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行政村" sheetId="3" r:id="rId1"/>
  </sheets>
  <definedNames>
    <definedName name="_xlnm._FilterDatabase" localSheetId="0" hidden="1">行政村!$A$3:$H$3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<sst xmlns="http://schemas.openxmlformats.org/spreadsheetml/2006/main" count="1067" uniqueCount="465">
  <si>
    <t>2024年度电信普遍服务项目行政村基站清单</t>
  </si>
  <si>
    <t>序号</t>
  </si>
  <si>
    <t>行政村区划编码</t>
  </si>
  <si>
    <t>地区</t>
  </si>
  <si>
    <t>县（市、区）</t>
  </si>
  <si>
    <t>乡镇</t>
  </si>
  <si>
    <t>行政村/兵团连队</t>
  </si>
  <si>
    <t>申请建设5G基站数量</t>
  </si>
  <si>
    <t>申请建设4G基站数量</t>
  </si>
  <si>
    <t>652925402001</t>
  </si>
  <si>
    <t>阿克苏地区</t>
  </si>
  <si>
    <t>新和县</t>
  </si>
  <si>
    <t>央塔库都片区管委会</t>
  </si>
  <si>
    <t>桑塔木社区居委会</t>
  </si>
  <si>
    <t>652902107000</t>
  </si>
  <si>
    <t>库车市</t>
  </si>
  <si>
    <t>伊西哈拉镇</t>
  </si>
  <si>
    <t>-</t>
  </si>
  <si>
    <t>652901006001</t>
  </si>
  <si>
    <t>阿克苏市</t>
  </si>
  <si>
    <t>柯柯牙街道</t>
  </si>
  <si>
    <t>红旗坡社区</t>
  </si>
  <si>
    <t>652928105210</t>
  </si>
  <si>
    <t>阿瓦提县</t>
  </si>
  <si>
    <t>阿依巴格镇</t>
  </si>
  <si>
    <t>托万克库拉斯村委会</t>
  </si>
  <si>
    <t>652928203207</t>
  </si>
  <si>
    <t>多浪乡</t>
  </si>
  <si>
    <t>玉斯屯克亚贝希村委会</t>
  </si>
  <si>
    <t>652928101004</t>
  </si>
  <si>
    <t>乌鲁却勒镇</t>
  </si>
  <si>
    <t>拜什艾日克社区居民委员会</t>
  </si>
  <si>
    <t>652928102206</t>
  </si>
  <si>
    <t>拜什艾日克镇</t>
  </si>
  <si>
    <t>玉斯屯克塔勒克村委会</t>
  </si>
  <si>
    <t>652928102220</t>
  </si>
  <si>
    <t>博斯坦村委会</t>
  </si>
  <si>
    <t>652928102224</t>
  </si>
  <si>
    <t>阿布迪尔曼村委会</t>
  </si>
  <si>
    <t>652926203205</t>
  </si>
  <si>
    <t>拜城县</t>
  </si>
  <si>
    <t>托克逊乡</t>
  </si>
  <si>
    <t>尤喀克托克逊村委会</t>
  </si>
  <si>
    <t>652926102004</t>
  </si>
  <si>
    <t>察尔齐镇</t>
  </si>
  <si>
    <t>阿热硝尔居委会</t>
  </si>
  <si>
    <t>652926200200</t>
  </si>
  <si>
    <t>黑英山乡</t>
  </si>
  <si>
    <t>喀赞其村委会</t>
  </si>
  <si>
    <t>652902201210</t>
  </si>
  <si>
    <t>玉奇吾斯塘乡</t>
  </si>
  <si>
    <t>代尔瓦扎亚村</t>
  </si>
  <si>
    <t>652924105215</t>
  </si>
  <si>
    <t>沙雅县</t>
  </si>
  <si>
    <t>古勒巴格镇</t>
  </si>
  <si>
    <t>库木托喀依村委会</t>
  </si>
  <si>
    <t>652924105204</t>
  </si>
  <si>
    <t>阿克村委会</t>
  </si>
  <si>
    <t>652924103209</t>
  </si>
  <si>
    <t>英买力镇</t>
  </si>
  <si>
    <t>英喀勒尕奇村委会</t>
  </si>
  <si>
    <t>652924205209</t>
  </si>
  <si>
    <t>努尔巴格乡</t>
  </si>
  <si>
    <t>阿热勒村委会</t>
  </si>
  <si>
    <t>652924208200</t>
  </si>
  <si>
    <t>央塔克协海尔乡</t>
  </si>
  <si>
    <t>沃吐孜鲁克村委会</t>
  </si>
  <si>
    <t>652925102000</t>
  </si>
  <si>
    <t>依其艾日克镇</t>
  </si>
  <si>
    <t>650502212203</t>
  </si>
  <si>
    <t>哈密市</t>
  </si>
  <si>
    <t>伊州区</t>
  </si>
  <si>
    <t>白石头乡</t>
  </si>
  <si>
    <t>牧场村委会</t>
  </si>
  <si>
    <t>650502503508</t>
  </si>
  <si>
    <t>兵团黄田农场</t>
  </si>
  <si>
    <t>九连生活区</t>
  </si>
  <si>
    <t>巴州</t>
  </si>
  <si>
    <t>博湖县</t>
  </si>
  <si>
    <t>才坎诺尔乡</t>
  </si>
  <si>
    <t>行政村</t>
  </si>
  <si>
    <t>乌兰再格森乡</t>
  </si>
  <si>
    <t>和静县</t>
  </si>
  <si>
    <t>乃门莫敦镇</t>
  </si>
  <si>
    <t>哈尔莫敦镇</t>
  </si>
  <si>
    <t>和硕县</t>
  </si>
  <si>
    <t>乃仁克尔乡</t>
  </si>
  <si>
    <t>交通要道沿线</t>
  </si>
  <si>
    <t>塔哈其镇</t>
  </si>
  <si>
    <t>库尔勒市</t>
  </si>
  <si>
    <t>上户镇</t>
  </si>
  <si>
    <t>若羌县</t>
  </si>
  <si>
    <t>铁干里克镇</t>
  </si>
  <si>
    <t>瓦石峡镇</t>
  </si>
  <si>
    <t>焉耆回族自治县</t>
  </si>
  <si>
    <t>四十里城子镇</t>
  </si>
  <si>
    <t>昌吉回族自治州</t>
  </si>
  <si>
    <t>呼图壁县</t>
  </si>
  <si>
    <t>石梯子哈萨克民族乡</t>
  </si>
  <si>
    <t>白杨河村委会</t>
  </si>
  <si>
    <t>玛纳斯</t>
  </si>
  <si>
    <t>塔西河乡</t>
  </si>
  <si>
    <t>黄台子村村民委员会</t>
  </si>
  <si>
    <t>旱卡子滩乡</t>
  </si>
  <si>
    <t>闽玛生态村村民委会</t>
  </si>
  <si>
    <t>大丰镇</t>
  </si>
  <si>
    <t>联丰村委会</t>
  </si>
  <si>
    <t>奇台县</t>
  </si>
  <si>
    <t>西地镇</t>
  </si>
  <si>
    <t>西地村委会</t>
  </si>
  <si>
    <t>木垒哈萨克自治县</t>
  </si>
  <si>
    <t>大南沟乌孜别克乡</t>
  </si>
  <si>
    <t>东沟村委会</t>
  </si>
  <si>
    <t>大南沟村委会</t>
  </si>
  <si>
    <t>芨芨湖镇</t>
  </si>
  <si>
    <t>芨芨湖社区</t>
  </si>
  <si>
    <t>吉木萨尔县</t>
  </si>
  <si>
    <t>五彩湾镇</t>
  </si>
  <si>
    <t>金盆湾社区居委会</t>
  </si>
  <si>
    <t>阿勒泰地区</t>
  </si>
  <si>
    <t>阿勒泰市</t>
  </si>
  <si>
    <t>阿苇滩镇</t>
  </si>
  <si>
    <t>喀拉铁列克村委会</t>
  </si>
  <si>
    <t>布尔津县</t>
  </si>
  <si>
    <t>窝依莫克镇</t>
  </si>
  <si>
    <t>阿克布勒根村委会</t>
  </si>
  <si>
    <t>北屯市</t>
  </si>
  <si>
    <t>188团</t>
  </si>
  <si>
    <t>\</t>
  </si>
  <si>
    <t>青河县</t>
  </si>
  <si>
    <t>塔克什肯镇</t>
  </si>
  <si>
    <t>阿克喀仁村委会</t>
  </si>
  <si>
    <t>查干郭勒乡</t>
  </si>
  <si>
    <t>博塔莫音村委会</t>
  </si>
  <si>
    <t>福海县</t>
  </si>
  <si>
    <t>解特阿热勒镇</t>
  </si>
  <si>
    <t>博塔莫因村委会</t>
  </si>
  <si>
    <t>京什开萨尔村委会</t>
  </si>
  <si>
    <t>阿尔达乡</t>
  </si>
  <si>
    <t>干河子四村委会</t>
  </si>
  <si>
    <t>阿克吐木斯克牧场</t>
  </si>
  <si>
    <t>大哈拉苏生活区</t>
  </si>
  <si>
    <t>富蕴县</t>
  </si>
  <si>
    <t>杜热镇</t>
  </si>
  <si>
    <t>阿合库木斯村委会</t>
  </si>
  <si>
    <t>和田地区</t>
  </si>
  <si>
    <t>民丰县</t>
  </si>
  <si>
    <t>若克雅乡</t>
  </si>
  <si>
    <t>于田县</t>
  </si>
  <si>
    <t>昆玉市</t>
  </si>
  <si>
    <t>昆牧镇</t>
  </si>
  <si>
    <t>玉泉镇</t>
  </si>
  <si>
    <t>四连生活区</t>
  </si>
  <si>
    <t>阿羌乡</t>
  </si>
  <si>
    <t>太斯坎里克村委会</t>
  </si>
  <si>
    <t>墨玉县</t>
  </si>
  <si>
    <t>墨玉县玉北开发区管委会</t>
  </si>
  <si>
    <t>653222206212</t>
  </si>
  <si>
    <t>萨依巴格乡</t>
  </si>
  <si>
    <t>苏盖提博斯坦村委会</t>
  </si>
  <si>
    <t>659009102504</t>
  </si>
  <si>
    <t>五连生活区</t>
  </si>
  <si>
    <t>653225203211</t>
  </si>
  <si>
    <t>策勒县</t>
  </si>
  <si>
    <t>恰哈乡</t>
  </si>
  <si>
    <t>阿希村村委会</t>
  </si>
  <si>
    <t>653225203216</t>
  </si>
  <si>
    <t>介格塔勒村村委会</t>
  </si>
  <si>
    <t>653225203219</t>
  </si>
  <si>
    <t>红旗村村委会</t>
  </si>
  <si>
    <t>653225203207</t>
  </si>
  <si>
    <t>安迪尔村村委会</t>
  </si>
  <si>
    <t>653224102210</t>
  </si>
  <si>
    <t>洛浦县</t>
  </si>
  <si>
    <t>杭桂镇</t>
  </si>
  <si>
    <t>琼库尔艾日克村委会</t>
  </si>
  <si>
    <t>653224101211</t>
  </si>
  <si>
    <t>山普鲁镇</t>
  </si>
  <si>
    <t>阔塔孜兰干村委会</t>
  </si>
  <si>
    <t>653224101224</t>
  </si>
  <si>
    <t>博斯坦库勒村委会</t>
  </si>
  <si>
    <t>653222211221</t>
  </si>
  <si>
    <t>雅瓦乡</t>
  </si>
  <si>
    <t>尕热勒克村委会</t>
  </si>
  <si>
    <t>653222206227</t>
  </si>
  <si>
    <t>英巴格村委会</t>
  </si>
  <si>
    <t>653222211214</t>
  </si>
  <si>
    <t>其来克村委会</t>
  </si>
  <si>
    <t>山水新村委员会</t>
  </si>
  <si>
    <t>653222103218</t>
  </si>
  <si>
    <t>喀尔赛镇</t>
  </si>
  <si>
    <t>特日木村委会</t>
  </si>
  <si>
    <t>653222103212</t>
  </si>
  <si>
    <t>布拉克村委会</t>
  </si>
  <si>
    <t>653222103200</t>
  </si>
  <si>
    <t>653222211222</t>
  </si>
  <si>
    <t>653226209200</t>
  </si>
  <si>
    <t>普鲁村委会</t>
  </si>
  <si>
    <t>653226206207</t>
  </si>
  <si>
    <t>托格日尕孜乡</t>
  </si>
  <si>
    <t>央塔克库勒村委会</t>
  </si>
  <si>
    <t>653226204203</t>
  </si>
  <si>
    <t>兰干乡</t>
  </si>
  <si>
    <t>乌鲁格艾日克村委会</t>
  </si>
  <si>
    <t>653226209202</t>
  </si>
  <si>
    <t>喀什塔什村委会</t>
  </si>
  <si>
    <t>653226207211</t>
  </si>
  <si>
    <t>喀拉克尔乡</t>
  </si>
  <si>
    <t>宗塔勒村委会</t>
  </si>
  <si>
    <t>653226209204</t>
  </si>
  <si>
    <t>雄古拉村委会</t>
  </si>
  <si>
    <t>653224102214</t>
  </si>
  <si>
    <t>兰干艾日克村委会</t>
  </si>
  <si>
    <t>斯也克乡</t>
  </si>
  <si>
    <t>中泰新村</t>
  </si>
  <si>
    <t>兰干博孜亚农场管委会</t>
  </si>
  <si>
    <t>兰干博孜亚农场奥吐拉博孜亚村</t>
  </si>
  <si>
    <t>653122204000</t>
  </si>
  <si>
    <t>喀什地区</t>
  </si>
  <si>
    <t>疏勒县</t>
  </si>
  <si>
    <t>塔孜洪乡</t>
  </si>
  <si>
    <t>653123204000</t>
  </si>
  <si>
    <t>英吉沙县</t>
  </si>
  <si>
    <t>色提力乡</t>
  </si>
  <si>
    <t>苏盖提乡</t>
  </si>
  <si>
    <t>653101209000</t>
  </si>
  <si>
    <t>喀什市</t>
  </si>
  <si>
    <t>英吾斯坦乡</t>
  </si>
  <si>
    <t>阿拉甫乡</t>
  </si>
  <si>
    <t>果吉力巴格村</t>
  </si>
  <si>
    <t>653101210000</t>
  </si>
  <si>
    <t>阿克喀什乡</t>
  </si>
  <si>
    <t>伽师县</t>
  </si>
  <si>
    <t>铁日木乡</t>
  </si>
  <si>
    <t>阿亚格兰干村委会</t>
  </si>
  <si>
    <t>653125101000</t>
  </si>
  <si>
    <t>莎车县</t>
  </si>
  <si>
    <t>恰热克镇</t>
  </si>
  <si>
    <t>653125111000</t>
  </si>
  <si>
    <t>乌达力克镇</t>
  </si>
  <si>
    <t>653125216000</t>
  </si>
  <si>
    <t>阔什艾日克乡</t>
  </si>
  <si>
    <t>653129103000</t>
  </si>
  <si>
    <t>卧里托格拉克镇</t>
  </si>
  <si>
    <t>653125102000</t>
  </si>
  <si>
    <t>艾力西湖镇</t>
  </si>
  <si>
    <t>653127201000</t>
  </si>
  <si>
    <t>麦盖提县</t>
  </si>
  <si>
    <t>希依提敦乡</t>
  </si>
  <si>
    <t>央塔克乡</t>
  </si>
  <si>
    <t>代尔瓦扎托格拉克村委会</t>
  </si>
  <si>
    <t>653130101000</t>
  </si>
  <si>
    <t>巴楚县</t>
  </si>
  <si>
    <t>色力布亚镇</t>
  </si>
  <si>
    <t>阿拉格尔乡</t>
  </si>
  <si>
    <t>阿克阔纳克勒克村委会</t>
  </si>
  <si>
    <t>恰尔巴格乡</t>
  </si>
  <si>
    <t>墩买里村委会</t>
  </si>
  <si>
    <t>659003110000</t>
  </si>
  <si>
    <t>自治区直辖县级行政区划</t>
  </si>
  <si>
    <t>图木舒克市</t>
  </si>
  <si>
    <t>唐驿镇</t>
  </si>
  <si>
    <t>海安镇</t>
  </si>
  <si>
    <t>十八连生活区</t>
  </si>
  <si>
    <t>阿瓦提乡</t>
  </si>
  <si>
    <t>夏合夏格村委会</t>
  </si>
  <si>
    <t>653121204000</t>
  </si>
  <si>
    <t>疏附县</t>
  </si>
  <si>
    <t>库热木托格拉克村委会</t>
  </si>
  <si>
    <t>托普鲁克乡</t>
  </si>
  <si>
    <t>克什拉克村委会</t>
  </si>
  <si>
    <t>岳普湖县</t>
  </si>
  <si>
    <t>铁热木镇</t>
  </si>
  <si>
    <t>喀拉托格拉克村委会</t>
  </si>
  <si>
    <t>653128206000</t>
  </si>
  <si>
    <t>巴依阿瓦提乡</t>
  </si>
  <si>
    <t>653123206000</t>
  </si>
  <si>
    <t>克孜勒乡</t>
  </si>
  <si>
    <t>罕南力克镇</t>
  </si>
  <si>
    <t>博亚克其格勒村</t>
  </si>
  <si>
    <t>阿拉力乡</t>
  </si>
  <si>
    <t>塔尕尔其艾日克村</t>
  </si>
  <si>
    <t>牙甫泉镇</t>
  </si>
  <si>
    <t>欧吐拉通鲁克村</t>
  </si>
  <si>
    <t>洋大曼乡</t>
  </si>
  <si>
    <t>尤喀克色格孜鲁克村</t>
  </si>
  <si>
    <t>布拉克苏乡</t>
  </si>
  <si>
    <t>喀拉巴格村委会</t>
  </si>
  <si>
    <t>托万克铁日木村委会</t>
  </si>
  <si>
    <t>伊肯其英其开村委会</t>
  </si>
  <si>
    <t>乌帕尔镇</t>
  </si>
  <si>
    <t>喀拉吾斯塘村委会</t>
  </si>
  <si>
    <t>653125103000</t>
  </si>
  <si>
    <t>荒地镇</t>
  </si>
  <si>
    <t>阿热勒乡</t>
  </si>
  <si>
    <t>色日克都维村委会</t>
  </si>
  <si>
    <t>伊什库力乡</t>
  </si>
  <si>
    <t>伊什库力村委会</t>
  </si>
  <si>
    <t>亚喀艾日克乡</t>
  </si>
  <si>
    <t>吐木休克沙热依村委会</t>
  </si>
  <si>
    <t>和夏阿瓦提镇</t>
  </si>
  <si>
    <t>亚格其阿依万村委会</t>
  </si>
  <si>
    <t>依盖尔其镇</t>
  </si>
  <si>
    <t>提孜纳甫博依村委会</t>
  </si>
  <si>
    <t>乔勒潘乡</t>
  </si>
  <si>
    <t>托万艾日克村委会</t>
  </si>
  <si>
    <t>坎特艾日克村委会</t>
  </si>
  <si>
    <t>乌恰镇</t>
  </si>
  <si>
    <t>依买里村委会</t>
  </si>
  <si>
    <t>阿亚克台赛克村委会</t>
  </si>
  <si>
    <t>泽普县</t>
  </si>
  <si>
    <t>布依鲁克塔吉克族乡</t>
  </si>
  <si>
    <t>布依鲁克村委会</t>
  </si>
  <si>
    <t>夏河镇</t>
  </si>
  <si>
    <t>十三连生活区</t>
  </si>
  <si>
    <t>琼库尔恰克乡</t>
  </si>
  <si>
    <t>塔勒克村委会</t>
  </si>
  <si>
    <t>653130102000</t>
  </si>
  <si>
    <t>阿瓦提镇</t>
  </si>
  <si>
    <t>阿克萨克马热勒乡</t>
  </si>
  <si>
    <t>亚松迪村委会</t>
  </si>
  <si>
    <t>吐曼塔勒乡</t>
  </si>
  <si>
    <t>巴格热克村委会</t>
  </si>
  <si>
    <t>托盖墩村委会</t>
  </si>
  <si>
    <t>乌依鲁克村委会</t>
  </si>
  <si>
    <t>奥依布格达依村委会</t>
  </si>
  <si>
    <t>英买里乡</t>
  </si>
  <si>
    <t>阿亚格克皮乃克村委会</t>
  </si>
  <si>
    <t>嘉和镇</t>
  </si>
  <si>
    <t>六连生活区</t>
  </si>
  <si>
    <t>草湖镇</t>
  </si>
  <si>
    <t>653022202205</t>
  </si>
  <si>
    <t>克州</t>
  </si>
  <si>
    <t>阿克陶县</t>
  </si>
  <si>
    <t>巴仁乡</t>
  </si>
  <si>
    <t>萨依巴格村委会</t>
  </si>
  <si>
    <t>653022400204</t>
  </si>
  <si>
    <t>托尔塔依农场</t>
  </si>
  <si>
    <t>喀拉墩队</t>
  </si>
  <si>
    <t>653022202208</t>
  </si>
  <si>
    <t>巴仁村</t>
  </si>
  <si>
    <t>653001100201</t>
  </si>
  <si>
    <t>阿图什市</t>
  </si>
  <si>
    <t>上阿图什镇</t>
  </si>
  <si>
    <t>喀尔果勒村</t>
  </si>
  <si>
    <t>653001204201</t>
  </si>
  <si>
    <t>格达良乡</t>
  </si>
  <si>
    <t>曲许尔盖村</t>
  </si>
  <si>
    <t>653022201206</t>
  </si>
  <si>
    <t>皮拉勒乡</t>
  </si>
  <si>
    <t>苏鲁克村</t>
  </si>
  <si>
    <t>塔城地区</t>
  </si>
  <si>
    <t>沙湾市</t>
  </si>
  <si>
    <t>老沙湾镇</t>
  </si>
  <si>
    <t>黄沙梁新村村委会</t>
  </si>
  <si>
    <t>654203106205</t>
  </si>
  <si>
    <t>西戈壁镇</t>
  </si>
  <si>
    <t>罗家庄村委会</t>
  </si>
  <si>
    <t>商户地乡</t>
  </si>
  <si>
    <t>满江红新村村委会</t>
  </si>
  <si>
    <t>650422101000</t>
  </si>
  <si>
    <t>吐鲁番市</t>
  </si>
  <si>
    <t>托克逊县</t>
  </si>
  <si>
    <t>库米什镇</t>
  </si>
  <si>
    <t>650422201201</t>
  </si>
  <si>
    <t>郭勒布依乡</t>
  </si>
  <si>
    <t>奥依曼布拉克村委会</t>
  </si>
  <si>
    <t>650421104201</t>
  </si>
  <si>
    <t>鄯善县</t>
  </si>
  <si>
    <t>鲁克沁镇</t>
  </si>
  <si>
    <t>阔纳夏村</t>
  </si>
  <si>
    <t>650402102208</t>
  </si>
  <si>
    <t>高昌区</t>
  </si>
  <si>
    <t>亚尔镇</t>
  </si>
  <si>
    <t>吕宗村民委员会</t>
  </si>
  <si>
    <t>650105011200</t>
  </si>
  <si>
    <t>乌鲁木齐</t>
  </si>
  <si>
    <t>水磨沟区</t>
  </si>
  <si>
    <t>石人子沟街道</t>
  </si>
  <si>
    <t>石人子沟村委会</t>
  </si>
  <si>
    <t>650121208200</t>
  </si>
  <si>
    <t>乌鲁木齐县</t>
  </si>
  <si>
    <t>甘沟乡</t>
  </si>
  <si>
    <t>白杨沟村委会</t>
  </si>
  <si>
    <t>650121207207</t>
  </si>
  <si>
    <t>托里乡</t>
  </si>
  <si>
    <t>650107006004</t>
  </si>
  <si>
    <t>达坂城区</t>
  </si>
  <si>
    <t>达坂城区盐湖街道</t>
  </si>
  <si>
    <t>盐湖社区居委会</t>
  </si>
  <si>
    <t>650121102201</t>
  </si>
  <si>
    <t>板房沟镇</t>
  </si>
  <si>
    <t xml:space="preserve">灯草沟村委会 </t>
  </si>
  <si>
    <t>650109200203</t>
  </si>
  <si>
    <t>米东区</t>
  </si>
  <si>
    <t>柏杨河乡</t>
  </si>
  <si>
    <t>独山子村委会</t>
  </si>
  <si>
    <t>654026207206</t>
  </si>
  <si>
    <t>伊犁州</t>
  </si>
  <si>
    <t>昭苏县</t>
  </si>
  <si>
    <t>夏特柯尔克孜族乡</t>
  </si>
  <si>
    <t>塔勒德塔斯阿尔纳村民委员会</t>
  </si>
  <si>
    <t>654026207204</t>
  </si>
  <si>
    <t>玛热勒特村民委员会</t>
  </si>
  <si>
    <t>654026104200</t>
  </si>
  <si>
    <t>吐格勒勤村民委员会</t>
  </si>
  <si>
    <t>654026516207</t>
  </si>
  <si>
    <t>77团</t>
  </si>
  <si>
    <t>8连</t>
  </si>
  <si>
    <t>654027102208</t>
  </si>
  <si>
    <t>特克斯县</t>
  </si>
  <si>
    <t>喀拉达拉镇</t>
  </si>
  <si>
    <t>喀拉峻村委会</t>
  </si>
  <si>
    <t>654027102210</t>
  </si>
  <si>
    <t>喀因德库什台村委会</t>
  </si>
  <si>
    <t>654026103204</t>
  </si>
  <si>
    <t>喀拉苏镇</t>
  </si>
  <si>
    <t>阿尔帕克尔曼村民委员会</t>
  </si>
  <si>
    <t>654025100203</t>
  </si>
  <si>
    <t>新源县</t>
  </si>
  <si>
    <t>新源镇</t>
  </si>
  <si>
    <t>恰普河阿吾孜村委会</t>
  </si>
  <si>
    <t>654024102200</t>
  </si>
  <si>
    <t>巩留县</t>
  </si>
  <si>
    <t>库尔德宁镇</t>
  </si>
  <si>
    <t>莫乎尔村委会</t>
  </si>
  <si>
    <t>654028104201</t>
  </si>
  <si>
    <t>尼勒克县</t>
  </si>
  <si>
    <t>克令镇</t>
  </si>
  <si>
    <t>克令村</t>
  </si>
  <si>
    <t>654028103200</t>
  </si>
  <si>
    <t>木斯镇</t>
  </si>
  <si>
    <t>木斯村</t>
  </si>
  <si>
    <t>654028204200</t>
  </si>
  <si>
    <t>科克浩特浩尔蒙古民族乡</t>
  </si>
  <si>
    <t>科蒙村</t>
  </si>
  <si>
    <t>654025105000</t>
  </si>
  <si>
    <t>肖尔布拉克镇</t>
  </si>
  <si>
    <t>654025106000</t>
  </si>
  <si>
    <t>喀拉布拉镇</t>
  </si>
  <si>
    <t>654028208000</t>
  </si>
  <si>
    <t>胡吉尔台乡</t>
  </si>
  <si>
    <t>654026105001</t>
  </si>
  <si>
    <t>乌尊布拉克镇</t>
  </si>
  <si>
    <t>国马社区</t>
  </si>
  <si>
    <t>654026208202</t>
  </si>
  <si>
    <t>胡松图喀尔逊蒙古族乡</t>
  </si>
  <si>
    <t>木扎尔特村民委员会</t>
  </si>
  <si>
    <t>654026207000</t>
  </si>
  <si>
    <t>654025104211</t>
  </si>
  <si>
    <t>那拉提镇</t>
  </si>
  <si>
    <t>拜依盖托别村委会</t>
  </si>
  <si>
    <t>654025106201</t>
  </si>
  <si>
    <t>昆托别村委会</t>
  </si>
  <si>
    <t>654025108203</t>
  </si>
  <si>
    <t>坎苏镇</t>
  </si>
  <si>
    <t>坎苏村委会</t>
  </si>
  <si>
    <t>654025102001</t>
  </si>
  <si>
    <t>阿热勒托别镇</t>
  </si>
  <si>
    <t>红星社区</t>
  </si>
  <si>
    <t>654025104207</t>
  </si>
  <si>
    <t>阿尔善村委会</t>
  </si>
  <si>
    <t>654025103206</t>
  </si>
  <si>
    <t>塔勒德镇</t>
  </si>
  <si>
    <t>加尔吾特克勒村委会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</si>
</sst>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00000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黑体"/>
      <charset val="134"/>
    </font>
    <font>
      <sz val="16"/>
      <color theme="1"/>
      <name val="黑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/>
    </xf>
    <xf numFmtId="49" fontId="4" fillId="0" borderId="1" xfId="49" applyNumberFormat="1" applyFont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6" fillId="2" borderId="1" xfId="49" applyFont="1" applyFill="1" applyBorder="1" applyAlignment="1">
      <alignment horizontal="left" vertical="center" wrapText="1"/>
    </xf>
    <xf numFmtId="0" fontId="6" fillId="0" borderId="1" xfId="49" applyFont="1" applyBorder="1" applyAlignment="1">
      <alignment horizontal="left" vertical="center" wrapText="1"/>
    </xf>
    <xf numFmtId="0" fontId="7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/>
    </xf>
    <xf numFmtId="0" fontId="6" fillId="0" borderId="1" xfId="49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5" fillId="2" borderId="1" xfId="49" applyFont="1" applyFill="1" applyBorder="1" applyAlignment="1">
      <alignment horizontal="center" vertical="center" wrapText="1"/>
    </xf>
    <xf numFmtId="176" fontId="5" fillId="2" borderId="1" xfId="49" applyNumberFormat="1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/>
    </xf>
    <xf numFmtId="0" fontId="7" fillId="0" borderId="1" xfId="49" applyFont="1" applyBorder="1" applyAlignment="1">
      <alignment horizontal="left" vertical="center" wrapText="1"/>
    </xf>
    <xf numFmtId="0" fontId="7" fillId="0" borderId="1" xfId="49" applyFont="1" applyBorder="1" applyAlignment="1">
      <alignment horizontal="left" vertical="center"/>
    </xf>
    <xf numFmtId="176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177" fontId="5" fillId="0" borderId="1" xfId="49" applyNumberFormat="1" applyFont="1" applyBorder="1" applyAlignment="1">
      <alignment horizontal="center" vertical="center" wrapText="1"/>
    </xf>
    <xf numFmtId="177" fontId="5" fillId="2" borderId="1" xfId="49" applyNumberFormat="1" applyFont="1" applyFill="1" applyBorder="1" applyAlignment="1">
      <alignment horizontal="left" vertical="center" wrapText="1"/>
    </xf>
    <xf numFmtId="177" fontId="5" fillId="2" borderId="1" xfId="49" applyNumberFormat="1" applyFont="1" applyFill="1" applyBorder="1" applyAlignment="1">
      <alignment horizontal="center" vertical="center" wrapText="1"/>
    </xf>
    <xf numFmtId="178" fontId="5" fillId="2" borderId="1" xfId="49" applyNumberFormat="1" applyFont="1" applyFill="1" applyBorder="1" applyAlignment="1">
      <alignment horizontal="center" vertical="center" wrapText="1"/>
    </xf>
    <xf numFmtId="177" fontId="5" fillId="2" borderId="2" xfId="49" applyNumberFormat="1" applyFont="1" applyFill="1" applyBorder="1" applyAlignment="1">
      <alignment horizontal="center" vertical="center" wrapText="1"/>
    </xf>
    <xf numFmtId="177" fontId="5" fillId="2" borderId="2" xfId="49" applyNumberFormat="1" applyFont="1" applyFill="1" applyBorder="1" applyAlignment="1">
      <alignment horizontal="left" vertical="center" wrapText="1"/>
    </xf>
    <xf numFmtId="0" fontId="5" fillId="2" borderId="2" xfId="49" applyFont="1" applyFill="1" applyBorder="1" applyAlignment="1">
      <alignment horizontal="center" vertical="center" wrapText="1"/>
    </xf>
    <xf numFmtId="49" fontId="5" fillId="2" borderId="1" xfId="49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4" fillId="0" borderId="1" xfId="49" applyNumberFormat="1" applyFont="1" applyBorder="1" applyAlignment="1" quotePrefix="1">
      <alignment horizontal="center" vertical="center" wrapText="1"/>
    </xf>
    <xf numFmtId="177" fontId="5" fillId="0" borderId="1" xfId="49" applyNumberFormat="1" applyFont="1" applyBorder="1" applyAlignment="1" quotePrefix="1">
      <alignment horizontal="center" vertical="center" wrapText="1"/>
    </xf>
    <xf numFmtId="0" fontId="5" fillId="2" borderId="1" xfId="49" applyFont="1" applyFill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  <xf numFmtId="0" fontId="5" fillId="0" borderId="1" xfId="49" applyFont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8"/>
  <sheetViews>
    <sheetView tabSelected="1" workbookViewId="0">
      <selection activeCell="A2" sqref="A2:H2"/>
    </sheetView>
  </sheetViews>
  <sheetFormatPr defaultColWidth="9" defaultRowHeight="14.4" outlineLevelCol="7"/>
  <cols>
    <col min="1" max="1" width="4.33333333333333" style="1" customWidth="1"/>
    <col min="2" max="2" width="12.8888888888889" style="1" customWidth="1"/>
    <col min="3" max="3" width="9.66666666666667" style="2" customWidth="1"/>
    <col min="4" max="4" width="10.5555555555556" style="2" customWidth="1"/>
    <col min="5" max="5" width="14.2222222222222" style="2" customWidth="1"/>
    <col min="6" max="6" width="15.7777777777778" style="2" customWidth="1"/>
    <col min="7" max="8" width="8.66666666666667" style="1" customWidth="1"/>
  </cols>
  <sheetData>
    <row r="1" ht="20.4" spans="1:8">
      <c r="A1" s="3"/>
      <c r="B1" s="4"/>
      <c r="C1" s="5"/>
      <c r="D1" s="5"/>
      <c r="E1" s="5"/>
      <c r="F1" s="5"/>
      <c r="G1" s="4"/>
      <c r="H1" s="4"/>
    </row>
    <row r="2" ht="25.95" customHeight="1" spans="1:8">
      <c r="A2" s="6" t="s">
        <v>0</v>
      </c>
      <c r="B2" s="6"/>
      <c r="C2" s="6"/>
      <c r="D2" s="6"/>
      <c r="E2" s="6"/>
      <c r="F2" s="6"/>
      <c r="G2" s="6"/>
      <c r="H2" s="6"/>
    </row>
    <row r="3" ht="32.4" spans="1:8">
      <c r="A3" s="7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7" t="s">
        <v>7</v>
      </c>
      <c r="H3" s="7" t="s">
        <v>8</v>
      </c>
    </row>
    <row r="4" ht="10.95" customHeight="1" spans="1:8">
      <c r="A4" s="9">
        <v>1</v>
      </c>
      <c r="B4" s="10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9">
        <v>1</v>
      </c>
      <c r="H4" s="9"/>
    </row>
    <row r="5" ht="10.95" customHeight="1" spans="1:8">
      <c r="A5" s="9">
        <v>2</v>
      </c>
      <c r="B5" s="10" t="s">
        <v>14</v>
      </c>
      <c r="C5" s="11" t="s">
        <v>10</v>
      </c>
      <c r="D5" s="11" t="s">
        <v>15</v>
      </c>
      <c r="E5" s="11" t="s">
        <v>16</v>
      </c>
      <c r="F5" s="11" t="s">
        <v>17</v>
      </c>
      <c r="G5" s="9">
        <v>1</v>
      </c>
      <c r="H5" s="9"/>
    </row>
    <row r="6" ht="10.95" customHeight="1" spans="1:8">
      <c r="A6" s="9">
        <v>3</v>
      </c>
      <c r="B6" s="10" t="s">
        <v>18</v>
      </c>
      <c r="C6" s="11" t="s">
        <v>10</v>
      </c>
      <c r="D6" s="11" t="s">
        <v>19</v>
      </c>
      <c r="E6" s="11" t="s">
        <v>20</v>
      </c>
      <c r="F6" s="11" t="s">
        <v>21</v>
      </c>
      <c r="G6" s="9">
        <v>1</v>
      </c>
      <c r="H6" s="9"/>
    </row>
    <row r="7" ht="10.95" customHeight="1" spans="1:8">
      <c r="A7" s="9">
        <v>4</v>
      </c>
      <c r="B7" s="10" t="s">
        <v>22</v>
      </c>
      <c r="C7" s="11" t="s">
        <v>10</v>
      </c>
      <c r="D7" s="11" t="s">
        <v>23</v>
      </c>
      <c r="E7" s="11" t="s">
        <v>24</v>
      </c>
      <c r="F7" s="11" t="s">
        <v>25</v>
      </c>
      <c r="G7" s="9">
        <v>1</v>
      </c>
      <c r="H7" s="9"/>
    </row>
    <row r="8" ht="10.95" customHeight="1" spans="1:8">
      <c r="A8" s="9">
        <v>5</v>
      </c>
      <c r="B8" s="10" t="s">
        <v>26</v>
      </c>
      <c r="C8" s="11" t="s">
        <v>10</v>
      </c>
      <c r="D8" s="11" t="s">
        <v>23</v>
      </c>
      <c r="E8" s="11" t="s">
        <v>27</v>
      </c>
      <c r="F8" s="11" t="s">
        <v>28</v>
      </c>
      <c r="G8" s="9">
        <v>1</v>
      </c>
      <c r="H8" s="9"/>
    </row>
    <row r="9" ht="10.95" customHeight="1" spans="1:8">
      <c r="A9" s="9">
        <v>6</v>
      </c>
      <c r="B9" s="10" t="s">
        <v>29</v>
      </c>
      <c r="C9" s="11" t="s">
        <v>10</v>
      </c>
      <c r="D9" s="11" t="s">
        <v>23</v>
      </c>
      <c r="E9" s="11" t="s">
        <v>30</v>
      </c>
      <c r="F9" s="11" t="s">
        <v>31</v>
      </c>
      <c r="G9" s="9">
        <v>1</v>
      </c>
      <c r="H9" s="9"/>
    </row>
    <row r="10" ht="10.95" customHeight="1" spans="1:8">
      <c r="A10" s="9">
        <v>7</v>
      </c>
      <c r="B10" s="10" t="s">
        <v>32</v>
      </c>
      <c r="C10" s="11" t="s">
        <v>10</v>
      </c>
      <c r="D10" s="11" t="s">
        <v>23</v>
      </c>
      <c r="E10" s="11" t="s">
        <v>33</v>
      </c>
      <c r="F10" s="11" t="s">
        <v>34</v>
      </c>
      <c r="G10" s="9">
        <v>1</v>
      </c>
      <c r="H10" s="9"/>
    </row>
    <row r="11" ht="10.95" customHeight="1" spans="1:8">
      <c r="A11" s="9">
        <v>8</v>
      </c>
      <c r="B11" s="10" t="s">
        <v>35</v>
      </c>
      <c r="C11" s="11" t="s">
        <v>10</v>
      </c>
      <c r="D11" s="11" t="s">
        <v>23</v>
      </c>
      <c r="E11" s="11" t="s">
        <v>33</v>
      </c>
      <c r="F11" s="11" t="s">
        <v>36</v>
      </c>
      <c r="G11" s="9">
        <v>1</v>
      </c>
      <c r="H11" s="9"/>
    </row>
    <row r="12" ht="10.95" customHeight="1" spans="1:8">
      <c r="A12" s="9">
        <v>9</v>
      </c>
      <c r="B12" s="10" t="s">
        <v>37</v>
      </c>
      <c r="C12" s="11" t="s">
        <v>10</v>
      </c>
      <c r="D12" s="11" t="s">
        <v>23</v>
      </c>
      <c r="E12" s="11" t="s">
        <v>33</v>
      </c>
      <c r="F12" s="11" t="s">
        <v>38</v>
      </c>
      <c r="G12" s="9">
        <v>1</v>
      </c>
      <c r="H12" s="9"/>
    </row>
    <row r="13" ht="10.95" customHeight="1" spans="1:8">
      <c r="A13" s="9">
        <v>10</v>
      </c>
      <c r="B13" s="10" t="s">
        <v>39</v>
      </c>
      <c r="C13" s="11" t="s">
        <v>10</v>
      </c>
      <c r="D13" s="11" t="s">
        <v>40</v>
      </c>
      <c r="E13" s="11" t="s">
        <v>41</v>
      </c>
      <c r="F13" s="11" t="s">
        <v>42</v>
      </c>
      <c r="G13" s="9">
        <v>1</v>
      </c>
      <c r="H13" s="9"/>
    </row>
    <row r="14" ht="10.95" customHeight="1" spans="1:8">
      <c r="A14" s="9">
        <v>11</v>
      </c>
      <c r="B14" s="10" t="s">
        <v>43</v>
      </c>
      <c r="C14" s="11" t="s">
        <v>10</v>
      </c>
      <c r="D14" s="11" t="s">
        <v>40</v>
      </c>
      <c r="E14" s="11" t="s">
        <v>44</v>
      </c>
      <c r="F14" s="11" t="s">
        <v>45</v>
      </c>
      <c r="G14" s="9"/>
      <c r="H14" s="9">
        <v>1</v>
      </c>
    </row>
    <row r="15" ht="10.95" customHeight="1" spans="1:8">
      <c r="A15" s="9">
        <v>12</v>
      </c>
      <c r="B15" s="10" t="s">
        <v>46</v>
      </c>
      <c r="C15" s="11" t="s">
        <v>10</v>
      </c>
      <c r="D15" s="11" t="s">
        <v>40</v>
      </c>
      <c r="E15" s="11" t="s">
        <v>47</v>
      </c>
      <c r="F15" s="11" t="s">
        <v>48</v>
      </c>
      <c r="G15" s="9">
        <v>1</v>
      </c>
      <c r="H15" s="9"/>
    </row>
    <row r="16" ht="10.95" customHeight="1" spans="1:8">
      <c r="A16" s="9">
        <v>13</v>
      </c>
      <c r="B16" s="10" t="s">
        <v>49</v>
      </c>
      <c r="C16" s="11" t="s">
        <v>10</v>
      </c>
      <c r="D16" s="11" t="s">
        <v>15</v>
      </c>
      <c r="E16" s="11" t="s">
        <v>50</v>
      </c>
      <c r="F16" s="11" t="s">
        <v>51</v>
      </c>
      <c r="G16" s="9">
        <v>1</v>
      </c>
      <c r="H16" s="9"/>
    </row>
    <row r="17" ht="10.95" customHeight="1" spans="1:8">
      <c r="A17" s="9">
        <v>14</v>
      </c>
      <c r="B17" s="10" t="s">
        <v>52</v>
      </c>
      <c r="C17" s="11" t="s">
        <v>10</v>
      </c>
      <c r="D17" s="11" t="s">
        <v>53</v>
      </c>
      <c r="E17" s="11" t="s">
        <v>54</v>
      </c>
      <c r="F17" s="11" t="s">
        <v>55</v>
      </c>
      <c r="G17" s="9">
        <v>1</v>
      </c>
      <c r="H17" s="9"/>
    </row>
    <row r="18" ht="10.95" customHeight="1" spans="1:8">
      <c r="A18" s="9">
        <v>15</v>
      </c>
      <c r="B18" s="10" t="s">
        <v>56</v>
      </c>
      <c r="C18" s="11" t="s">
        <v>10</v>
      </c>
      <c r="D18" s="11" t="s">
        <v>53</v>
      </c>
      <c r="E18" s="11" t="s">
        <v>54</v>
      </c>
      <c r="F18" s="11" t="s">
        <v>57</v>
      </c>
      <c r="G18" s="9">
        <v>1</v>
      </c>
      <c r="H18" s="9"/>
    </row>
    <row r="19" ht="10.95" customHeight="1" spans="1:8">
      <c r="A19" s="9">
        <v>16</v>
      </c>
      <c r="B19" s="10" t="s">
        <v>58</v>
      </c>
      <c r="C19" s="11" t="s">
        <v>10</v>
      </c>
      <c r="D19" s="11" t="s">
        <v>53</v>
      </c>
      <c r="E19" s="11" t="s">
        <v>59</v>
      </c>
      <c r="F19" s="11" t="s">
        <v>60</v>
      </c>
      <c r="G19" s="9">
        <v>1</v>
      </c>
      <c r="H19" s="9"/>
    </row>
    <row r="20" ht="10.95" customHeight="1" spans="1:8">
      <c r="A20" s="9">
        <v>17</v>
      </c>
      <c r="B20" s="10" t="s">
        <v>61</v>
      </c>
      <c r="C20" s="11" t="s">
        <v>10</v>
      </c>
      <c r="D20" s="11" t="s">
        <v>53</v>
      </c>
      <c r="E20" s="11" t="s">
        <v>62</v>
      </c>
      <c r="F20" s="11" t="s">
        <v>63</v>
      </c>
      <c r="G20" s="9">
        <v>1</v>
      </c>
      <c r="H20" s="9"/>
    </row>
    <row r="21" ht="10.95" customHeight="1" spans="1:8">
      <c r="A21" s="9">
        <v>18</v>
      </c>
      <c r="B21" s="10" t="s">
        <v>64</v>
      </c>
      <c r="C21" s="11" t="s">
        <v>10</v>
      </c>
      <c r="D21" s="11" t="s">
        <v>53</v>
      </c>
      <c r="E21" s="11" t="s">
        <v>65</v>
      </c>
      <c r="F21" s="11" t="s">
        <v>66</v>
      </c>
      <c r="G21" s="9">
        <v>1</v>
      </c>
      <c r="H21" s="9"/>
    </row>
    <row r="22" ht="10.95" customHeight="1" spans="1:8">
      <c r="A22" s="9">
        <v>19</v>
      </c>
      <c r="B22" s="10" t="s">
        <v>67</v>
      </c>
      <c r="C22" s="11" t="s">
        <v>10</v>
      </c>
      <c r="D22" s="11" t="s">
        <v>11</v>
      </c>
      <c r="E22" s="11" t="s">
        <v>68</v>
      </c>
      <c r="F22" s="11" t="s">
        <v>17</v>
      </c>
      <c r="G22" s="9">
        <v>1</v>
      </c>
      <c r="H22" s="9"/>
    </row>
    <row r="23" ht="10.95" customHeight="1" spans="1:8">
      <c r="A23" s="9">
        <v>20</v>
      </c>
      <c r="B23" s="12" t="s">
        <v>69</v>
      </c>
      <c r="C23" s="13" t="s">
        <v>70</v>
      </c>
      <c r="D23" s="13" t="s">
        <v>71</v>
      </c>
      <c r="E23" s="13" t="s">
        <v>72</v>
      </c>
      <c r="F23" s="13" t="s">
        <v>73</v>
      </c>
      <c r="G23" s="7">
        <v>1</v>
      </c>
      <c r="H23" s="7"/>
    </row>
    <row r="24" ht="10.95" customHeight="1" spans="1:8">
      <c r="A24" s="9">
        <v>21</v>
      </c>
      <c r="B24" s="51" t="s">
        <v>74</v>
      </c>
      <c r="C24" s="15" t="s">
        <v>70</v>
      </c>
      <c r="D24" s="16" t="s">
        <v>71</v>
      </c>
      <c r="E24" s="15" t="s">
        <v>75</v>
      </c>
      <c r="F24" s="15" t="s">
        <v>76</v>
      </c>
      <c r="G24" s="7">
        <v>1</v>
      </c>
      <c r="H24" s="7"/>
    </row>
    <row r="25" ht="10.95" customHeight="1" spans="1:8">
      <c r="A25" s="9">
        <v>22</v>
      </c>
      <c r="B25" s="17">
        <v>652829203200</v>
      </c>
      <c r="C25" s="18" t="s">
        <v>77</v>
      </c>
      <c r="D25" s="19" t="s">
        <v>78</v>
      </c>
      <c r="E25" s="19" t="s">
        <v>79</v>
      </c>
      <c r="F25" s="19" t="s">
        <v>80</v>
      </c>
      <c r="G25" s="20">
        <v>1</v>
      </c>
      <c r="H25" s="20"/>
    </row>
    <row r="26" ht="10.95" customHeight="1" spans="1:8">
      <c r="A26" s="9">
        <v>23</v>
      </c>
      <c r="B26" s="17">
        <v>652829203201</v>
      </c>
      <c r="C26" s="18" t="s">
        <v>77</v>
      </c>
      <c r="D26" s="21" t="s">
        <v>78</v>
      </c>
      <c r="E26" s="21" t="s">
        <v>79</v>
      </c>
      <c r="F26" s="19" t="s">
        <v>80</v>
      </c>
      <c r="G26" s="20">
        <v>1</v>
      </c>
      <c r="H26" s="20"/>
    </row>
    <row r="27" ht="10.95" customHeight="1" spans="1:8">
      <c r="A27" s="9">
        <v>24</v>
      </c>
      <c r="B27" s="17">
        <v>652829202202</v>
      </c>
      <c r="C27" s="18" t="s">
        <v>77</v>
      </c>
      <c r="D27" s="21" t="s">
        <v>78</v>
      </c>
      <c r="E27" s="21" t="s">
        <v>81</v>
      </c>
      <c r="F27" s="19" t="s">
        <v>80</v>
      </c>
      <c r="G27" s="20">
        <v>1</v>
      </c>
      <c r="H27" s="20"/>
    </row>
    <row r="28" ht="10.95" customHeight="1" spans="1:8">
      <c r="A28" s="9">
        <v>25</v>
      </c>
      <c r="B28" s="22"/>
      <c r="C28" s="18" t="s">
        <v>77</v>
      </c>
      <c r="D28" s="19" t="s">
        <v>82</v>
      </c>
      <c r="E28" s="19" t="s">
        <v>83</v>
      </c>
      <c r="F28" s="19" t="s">
        <v>80</v>
      </c>
      <c r="G28" s="20">
        <v>1</v>
      </c>
      <c r="H28" s="20"/>
    </row>
    <row r="29" ht="10.95" customHeight="1" spans="1:8">
      <c r="A29" s="9">
        <v>26</v>
      </c>
      <c r="B29" s="17">
        <v>652827103205</v>
      </c>
      <c r="C29" s="18" t="s">
        <v>77</v>
      </c>
      <c r="D29" s="21" t="s">
        <v>82</v>
      </c>
      <c r="E29" s="21" t="s">
        <v>84</v>
      </c>
      <c r="F29" s="19" t="s">
        <v>80</v>
      </c>
      <c r="G29" s="20">
        <v>1</v>
      </c>
      <c r="H29" s="20"/>
    </row>
    <row r="30" ht="10.95" customHeight="1" spans="1:8">
      <c r="A30" s="9">
        <v>27</v>
      </c>
      <c r="B30" s="17">
        <v>652828204200</v>
      </c>
      <c r="C30" s="18" t="s">
        <v>77</v>
      </c>
      <c r="D30" s="19" t="s">
        <v>85</v>
      </c>
      <c r="E30" s="19" t="s">
        <v>86</v>
      </c>
      <c r="F30" s="19" t="s">
        <v>87</v>
      </c>
      <c r="G30" s="20">
        <v>1</v>
      </c>
      <c r="H30" s="20"/>
    </row>
    <row r="31" ht="10.95" customHeight="1" spans="1:8">
      <c r="A31" s="9">
        <v>28</v>
      </c>
      <c r="B31" s="17">
        <v>652828101202</v>
      </c>
      <c r="C31" s="18" t="s">
        <v>77</v>
      </c>
      <c r="D31" s="21" t="s">
        <v>85</v>
      </c>
      <c r="E31" s="21" t="s">
        <v>88</v>
      </c>
      <c r="F31" s="19" t="s">
        <v>80</v>
      </c>
      <c r="G31" s="20">
        <v>1</v>
      </c>
      <c r="H31" s="20"/>
    </row>
    <row r="32" ht="10.95" customHeight="1" spans="1:8">
      <c r="A32" s="9">
        <v>29</v>
      </c>
      <c r="B32" s="17">
        <v>652828101202</v>
      </c>
      <c r="C32" s="18" t="s">
        <v>77</v>
      </c>
      <c r="D32" s="21" t="s">
        <v>85</v>
      </c>
      <c r="E32" s="21" t="s">
        <v>88</v>
      </c>
      <c r="F32" s="19" t="s">
        <v>80</v>
      </c>
      <c r="G32" s="20">
        <v>1</v>
      </c>
      <c r="H32" s="20"/>
    </row>
    <row r="33" ht="10.95" customHeight="1" spans="1:8">
      <c r="A33" s="9">
        <v>30</v>
      </c>
      <c r="B33" s="22"/>
      <c r="C33" s="18" t="s">
        <v>77</v>
      </c>
      <c r="D33" s="19" t="s">
        <v>89</v>
      </c>
      <c r="E33" s="21" t="s">
        <v>90</v>
      </c>
      <c r="F33" s="19" t="s">
        <v>87</v>
      </c>
      <c r="G33" s="20">
        <v>1</v>
      </c>
      <c r="H33" s="20"/>
    </row>
    <row r="34" ht="10.95" customHeight="1" spans="1:8">
      <c r="A34" s="9">
        <v>31</v>
      </c>
      <c r="B34" s="22"/>
      <c r="C34" s="18" t="s">
        <v>77</v>
      </c>
      <c r="D34" s="19" t="s">
        <v>89</v>
      </c>
      <c r="E34" s="21" t="s">
        <v>90</v>
      </c>
      <c r="F34" s="19" t="s">
        <v>87</v>
      </c>
      <c r="G34" s="20">
        <v>1</v>
      </c>
      <c r="H34" s="20"/>
    </row>
    <row r="35" ht="10.95" customHeight="1" spans="1:8">
      <c r="A35" s="9">
        <v>32</v>
      </c>
      <c r="B35" s="22"/>
      <c r="C35" s="18" t="s">
        <v>77</v>
      </c>
      <c r="D35" s="21" t="s">
        <v>91</v>
      </c>
      <c r="E35" s="21" t="s">
        <v>92</v>
      </c>
      <c r="F35" s="19" t="s">
        <v>87</v>
      </c>
      <c r="G35" s="20">
        <v>1</v>
      </c>
      <c r="H35" s="20"/>
    </row>
    <row r="36" ht="10.95" customHeight="1" spans="1:8">
      <c r="A36" s="9">
        <v>33</v>
      </c>
      <c r="B36" s="23">
        <v>652824104206</v>
      </c>
      <c r="C36" s="18" t="s">
        <v>77</v>
      </c>
      <c r="D36" s="21" t="s">
        <v>91</v>
      </c>
      <c r="E36" s="21" t="s">
        <v>92</v>
      </c>
      <c r="F36" s="19" t="s">
        <v>87</v>
      </c>
      <c r="G36" s="20">
        <v>1</v>
      </c>
      <c r="H36" s="20"/>
    </row>
    <row r="37" ht="10.95" customHeight="1" spans="1:8">
      <c r="A37" s="9">
        <v>34</v>
      </c>
      <c r="B37" s="23">
        <v>652824103201</v>
      </c>
      <c r="C37" s="18" t="s">
        <v>77</v>
      </c>
      <c r="D37" s="21" t="s">
        <v>91</v>
      </c>
      <c r="E37" s="21" t="s">
        <v>93</v>
      </c>
      <c r="F37" s="19" t="s">
        <v>80</v>
      </c>
      <c r="G37" s="20">
        <v>1</v>
      </c>
      <c r="H37" s="20"/>
    </row>
    <row r="38" ht="10.95" customHeight="1" spans="1:8">
      <c r="A38" s="9">
        <v>35</v>
      </c>
      <c r="B38" s="23">
        <v>652826103205</v>
      </c>
      <c r="C38" s="18" t="s">
        <v>77</v>
      </c>
      <c r="D38" s="21" t="s">
        <v>94</v>
      </c>
      <c r="E38" s="21" t="s">
        <v>95</v>
      </c>
      <c r="F38" s="19" t="s">
        <v>80</v>
      </c>
      <c r="G38" s="20">
        <v>1</v>
      </c>
      <c r="H38" s="20"/>
    </row>
    <row r="39" ht="10.95" customHeight="1" spans="1:8">
      <c r="A39" s="9">
        <v>36</v>
      </c>
      <c r="B39" s="24">
        <v>652323201200</v>
      </c>
      <c r="C39" s="25" t="s">
        <v>96</v>
      </c>
      <c r="D39" s="25" t="s">
        <v>97</v>
      </c>
      <c r="E39" s="25" t="s">
        <v>98</v>
      </c>
      <c r="F39" s="25" t="s">
        <v>99</v>
      </c>
      <c r="G39" s="26">
        <v>1</v>
      </c>
      <c r="H39" s="26"/>
    </row>
    <row r="40" ht="10.95" customHeight="1" spans="1:8">
      <c r="A40" s="9">
        <v>37</v>
      </c>
      <c r="B40" s="24">
        <v>652324203207</v>
      </c>
      <c r="C40" s="25" t="s">
        <v>96</v>
      </c>
      <c r="D40" s="25" t="s">
        <v>100</v>
      </c>
      <c r="E40" s="25" t="s">
        <v>101</v>
      </c>
      <c r="F40" s="25" t="s">
        <v>102</v>
      </c>
      <c r="G40" s="26">
        <v>1</v>
      </c>
      <c r="H40" s="26"/>
    </row>
    <row r="41" ht="10.95" customHeight="1" spans="1:8">
      <c r="A41" s="9">
        <v>38</v>
      </c>
      <c r="B41" s="24">
        <v>652324204204</v>
      </c>
      <c r="C41" s="25" t="s">
        <v>96</v>
      </c>
      <c r="D41" s="25" t="s">
        <v>100</v>
      </c>
      <c r="E41" s="25" t="s">
        <v>103</v>
      </c>
      <c r="F41" s="25" t="s">
        <v>104</v>
      </c>
      <c r="G41" s="26">
        <v>1</v>
      </c>
      <c r="H41" s="26"/>
    </row>
    <row r="42" ht="10.95" customHeight="1" spans="1:8">
      <c r="A42" s="9">
        <v>39</v>
      </c>
      <c r="B42" s="24">
        <v>652323101207</v>
      </c>
      <c r="C42" s="25" t="s">
        <v>96</v>
      </c>
      <c r="D42" s="25" t="s">
        <v>97</v>
      </c>
      <c r="E42" s="25" t="s">
        <v>105</v>
      </c>
      <c r="F42" s="25" t="s">
        <v>106</v>
      </c>
      <c r="G42" s="26">
        <v>1</v>
      </c>
      <c r="H42" s="26"/>
    </row>
    <row r="43" ht="10.95" customHeight="1" spans="1:8">
      <c r="A43" s="9">
        <v>40</v>
      </c>
      <c r="B43" s="24">
        <v>652325105202</v>
      </c>
      <c r="C43" s="25" t="s">
        <v>96</v>
      </c>
      <c r="D43" s="25" t="s">
        <v>107</v>
      </c>
      <c r="E43" s="25" t="s">
        <v>108</v>
      </c>
      <c r="F43" s="25" t="s">
        <v>109</v>
      </c>
      <c r="G43" s="26">
        <v>1</v>
      </c>
      <c r="H43" s="26"/>
    </row>
    <row r="44" ht="10.95" customHeight="1" spans="1:8">
      <c r="A44" s="9">
        <v>41</v>
      </c>
      <c r="B44" s="24">
        <v>652328206201</v>
      </c>
      <c r="C44" s="25" t="s">
        <v>96</v>
      </c>
      <c r="D44" s="25" t="s">
        <v>110</v>
      </c>
      <c r="E44" s="25" t="s">
        <v>111</v>
      </c>
      <c r="F44" s="25" t="s">
        <v>112</v>
      </c>
      <c r="G44" s="26">
        <v>1</v>
      </c>
      <c r="H44" s="26"/>
    </row>
    <row r="45" ht="10.95" customHeight="1" spans="1:8">
      <c r="A45" s="9">
        <v>42</v>
      </c>
      <c r="B45" s="27">
        <v>652328206200</v>
      </c>
      <c r="C45" s="25" t="s">
        <v>96</v>
      </c>
      <c r="D45" s="28" t="s">
        <v>110</v>
      </c>
      <c r="E45" s="28" t="s">
        <v>111</v>
      </c>
      <c r="F45" s="28" t="s">
        <v>113</v>
      </c>
      <c r="G45" s="26">
        <v>1</v>
      </c>
      <c r="H45" s="26"/>
    </row>
    <row r="46" ht="10.95" customHeight="1" spans="1:8">
      <c r="A46" s="9">
        <v>43</v>
      </c>
      <c r="B46" s="27">
        <v>652328206200</v>
      </c>
      <c r="C46" s="25" t="s">
        <v>96</v>
      </c>
      <c r="D46" s="28" t="s">
        <v>110</v>
      </c>
      <c r="E46" s="28" t="s">
        <v>111</v>
      </c>
      <c r="F46" s="28" t="s">
        <v>113</v>
      </c>
      <c r="G46" s="26">
        <v>1</v>
      </c>
      <c r="H46" s="26"/>
    </row>
    <row r="47" ht="10.95" customHeight="1" spans="1:8">
      <c r="A47" s="9">
        <v>44</v>
      </c>
      <c r="B47" s="27">
        <v>652328206200</v>
      </c>
      <c r="C47" s="25" t="s">
        <v>96</v>
      </c>
      <c r="D47" s="28" t="s">
        <v>110</v>
      </c>
      <c r="E47" s="28" t="s">
        <v>111</v>
      </c>
      <c r="F47" s="28" t="s">
        <v>113</v>
      </c>
      <c r="G47" s="26">
        <v>1</v>
      </c>
      <c r="H47" s="26"/>
    </row>
    <row r="48" ht="10.95" customHeight="1" spans="1:8">
      <c r="A48" s="9">
        <v>45</v>
      </c>
      <c r="B48" s="27">
        <v>652325109001</v>
      </c>
      <c r="C48" s="25" t="s">
        <v>96</v>
      </c>
      <c r="D48" s="28" t="s">
        <v>107</v>
      </c>
      <c r="E48" s="28" t="s">
        <v>114</v>
      </c>
      <c r="F48" s="28" t="s">
        <v>115</v>
      </c>
      <c r="G48" s="26">
        <v>1</v>
      </c>
      <c r="H48" s="26"/>
    </row>
    <row r="49" ht="10.95" customHeight="1" spans="1:8">
      <c r="A49" s="9">
        <v>46</v>
      </c>
      <c r="B49" s="27">
        <v>652323101207</v>
      </c>
      <c r="C49" s="25" t="s">
        <v>96</v>
      </c>
      <c r="D49" s="28" t="s">
        <v>97</v>
      </c>
      <c r="E49" s="28" t="s">
        <v>105</v>
      </c>
      <c r="F49" s="28" t="s">
        <v>106</v>
      </c>
      <c r="G49" s="26">
        <v>1</v>
      </c>
      <c r="H49" s="26"/>
    </row>
    <row r="50" ht="10.95" customHeight="1" spans="1:8">
      <c r="A50" s="9">
        <v>47</v>
      </c>
      <c r="B50" s="27">
        <v>652327106003</v>
      </c>
      <c r="C50" s="25" t="s">
        <v>96</v>
      </c>
      <c r="D50" s="28" t="s">
        <v>116</v>
      </c>
      <c r="E50" s="28" t="s">
        <v>117</v>
      </c>
      <c r="F50" s="28" t="s">
        <v>118</v>
      </c>
      <c r="G50" s="26">
        <v>1</v>
      </c>
      <c r="H50" s="26"/>
    </row>
    <row r="51" ht="10.95" customHeight="1" spans="1:8">
      <c r="A51" s="9">
        <v>48</v>
      </c>
      <c r="B51" s="29">
        <v>654301101230</v>
      </c>
      <c r="C51" s="30" t="s">
        <v>119</v>
      </c>
      <c r="D51" s="30" t="s">
        <v>120</v>
      </c>
      <c r="E51" s="30" t="s">
        <v>121</v>
      </c>
      <c r="F51" s="30" t="s">
        <v>122</v>
      </c>
      <c r="G51" s="20">
        <v>1</v>
      </c>
      <c r="H51" s="20"/>
    </row>
    <row r="52" ht="10.95" customHeight="1" spans="1:8">
      <c r="A52" s="9">
        <v>49</v>
      </c>
      <c r="B52" s="29">
        <v>654321102212</v>
      </c>
      <c r="C52" s="30" t="s">
        <v>119</v>
      </c>
      <c r="D52" s="30" t="s">
        <v>123</v>
      </c>
      <c r="E52" s="30" t="s">
        <v>124</v>
      </c>
      <c r="F52" s="30" t="s">
        <v>125</v>
      </c>
      <c r="G52" s="20"/>
      <c r="H52" s="20">
        <v>1</v>
      </c>
    </row>
    <row r="53" ht="10.95" customHeight="1" spans="1:8">
      <c r="A53" s="9">
        <v>50</v>
      </c>
      <c r="B53" s="20"/>
      <c r="C53" s="30" t="s">
        <v>119</v>
      </c>
      <c r="D53" s="30" t="s">
        <v>126</v>
      </c>
      <c r="E53" s="30" t="s">
        <v>127</v>
      </c>
      <c r="F53" s="30" t="s">
        <v>128</v>
      </c>
      <c r="G53" s="20"/>
      <c r="H53" s="20">
        <v>1</v>
      </c>
    </row>
    <row r="54" ht="10.95" customHeight="1" spans="1:8">
      <c r="A54" s="9">
        <v>51</v>
      </c>
      <c r="B54" s="29">
        <v>654325101202</v>
      </c>
      <c r="C54" s="30" t="s">
        <v>119</v>
      </c>
      <c r="D54" s="30" t="s">
        <v>129</v>
      </c>
      <c r="E54" s="30" t="s">
        <v>130</v>
      </c>
      <c r="F54" s="30" t="s">
        <v>131</v>
      </c>
      <c r="G54" s="20">
        <v>1</v>
      </c>
      <c r="H54" s="20"/>
    </row>
    <row r="55" ht="10.95" customHeight="1" spans="1:8">
      <c r="A55" s="9">
        <v>52</v>
      </c>
      <c r="B55" s="29">
        <v>654325203204</v>
      </c>
      <c r="C55" s="30" t="s">
        <v>119</v>
      </c>
      <c r="D55" s="30" t="s">
        <v>129</v>
      </c>
      <c r="E55" s="30" t="s">
        <v>132</v>
      </c>
      <c r="F55" s="30" t="s">
        <v>133</v>
      </c>
      <c r="G55" s="20"/>
      <c r="H55" s="20">
        <v>1</v>
      </c>
    </row>
    <row r="56" ht="10.95" customHeight="1" spans="1:8">
      <c r="A56" s="9">
        <v>53</v>
      </c>
      <c r="B56" s="29">
        <v>654325101202</v>
      </c>
      <c r="C56" s="30" t="s">
        <v>119</v>
      </c>
      <c r="D56" s="30" t="s">
        <v>129</v>
      </c>
      <c r="E56" s="30" t="s">
        <v>130</v>
      </c>
      <c r="F56" s="30" t="s">
        <v>131</v>
      </c>
      <c r="G56" s="20"/>
      <c r="H56" s="20">
        <v>1</v>
      </c>
    </row>
    <row r="57" ht="10.95" customHeight="1" spans="1:8">
      <c r="A57" s="9">
        <v>54</v>
      </c>
      <c r="B57" s="29">
        <v>654323102215</v>
      </c>
      <c r="C57" s="30" t="s">
        <v>119</v>
      </c>
      <c r="D57" s="30" t="s">
        <v>134</v>
      </c>
      <c r="E57" s="30" t="s">
        <v>135</v>
      </c>
      <c r="F57" s="30" t="s">
        <v>136</v>
      </c>
      <c r="G57" s="20">
        <v>1</v>
      </c>
      <c r="H57" s="20"/>
    </row>
    <row r="58" ht="10.95" customHeight="1" spans="1:8">
      <c r="A58" s="9">
        <v>55</v>
      </c>
      <c r="B58" s="29">
        <v>654323102202</v>
      </c>
      <c r="C58" s="30" t="s">
        <v>119</v>
      </c>
      <c r="D58" s="30" t="s">
        <v>134</v>
      </c>
      <c r="E58" s="30" t="s">
        <v>135</v>
      </c>
      <c r="F58" s="30" t="s">
        <v>137</v>
      </c>
      <c r="G58" s="20">
        <v>1</v>
      </c>
      <c r="H58" s="20"/>
    </row>
    <row r="59" ht="10.95" customHeight="1" spans="1:8">
      <c r="A59" s="9">
        <v>56</v>
      </c>
      <c r="B59" s="29">
        <v>654323204203</v>
      </c>
      <c r="C59" s="30" t="s">
        <v>119</v>
      </c>
      <c r="D59" s="30" t="s">
        <v>134</v>
      </c>
      <c r="E59" s="31" t="s">
        <v>138</v>
      </c>
      <c r="F59" s="30" t="s">
        <v>139</v>
      </c>
      <c r="G59" s="20">
        <v>1</v>
      </c>
      <c r="H59" s="20"/>
    </row>
    <row r="60" ht="10.95" customHeight="1" spans="1:8">
      <c r="A60" s="9">
        <v>57</v>
      </c>
      <c r="B60" s="32">
        <v>654301401507</v>
      </c>
      <c r="C60" s="30" t="s">
        <v>119</v>
      </c>
      <c r="D60" s="33" t="s">
        <v>120</v>
      </c>
      <c r="E60" s="34" t="s">
        <v>140</v>
      </c>
      <c r="F60" s="30" t="s">
        <v>141</v>
      </c>
      <c r="G60" s="20"/>
      <c r="H60" s="20">
        <v>1</v>
      </c>
    </row>
    <row r="61" ht="10.95" customHeight="1" spans="1:8">
      <c r="A61" s="9">
        <v>58</v>
      </c>
      <c r="B61" s="32">
        <v>654322104214</v>
      </c>
      <c r="C61" s="30" t="s">
        <v>119</v>
      </c>
      <c r="D61" s="33" t="s">
        <v>142</v>
      </c>
      <c r="E61" s="34" t="s">
        <v>143</v>
      </c>
      <c r="F61" s="30" t="s">
        <v>144</v>
      </c>
      <c r="G61" s="20"/>
      <c r="H61" s="20">
        <v>1</v>
      </c>
    </row>
    <row r="62" ht="10.95" customHeight="1" spans="1:8">
      <c r="A62" s="9">
        <v>59</v>
      </c>
      <c r="B62" s="35">
        <v>653227201000</v>
      </c>
      <c r="C62" s="11" t="s">
        <v>145</v>
      </c>
      <c r="D62" s="11" t="s">
        <v>146</v>
      </c>
      <c r="E62" s="11" t="s">
        <v>147</v>
      </c>
      <c r="F62" s="11"/>
      <c r="G62" s="9">
        <v>1</v>
      </c>
      <c r="H62" s="9"/>
    </row>
    <row r="63" ht="10.95" customHeight="1" spans="1:8">
      <c r="A63" s="9">
        <v>60</v>
      </c>
      <c r="B63" s="35">
        <v>653227201000</v>
      </c>
      <c r="C63" s="11" t="s">
        <v>145</v>
      </c>
      <c r="D63" s="11" t="s">
        <v>146</v>
      </c>
      <c r="E63" s="11" t="s">
        <v>147</v>
      </c>
      <c r="F63" s="11"/>
      <c r="G63" s="9">
        <v>1</v>
      </c>
      <c r="H63" s="9"/>
    </row>
    <row r="64" ht="10.95" customHeight="1" spans="1:8">
      <c r="A64" s="9">
        <v>61</v>
      </c>
      <c r="B64" s="35">
        <v>653227201000</v>
      </c>
      <c r="C64" s="11" t="s">
        <v>145</v>
      </c>
      <c r="D64" s="11" t="s">
        <v>146</v>
      </c>
      <c r="E64" s="11" t="s">
        <v>147</v>
      </c>
      <c r="F64" s="11"/>
      <c r="G64" s="9">
        <v>1</v>
      </c>
      <c r="H64" s="9"/>
    </row>
    <row r="65" ht="10.95" customHeight="1" spans="1:8">
      <c r="A65" s="9">
        <v>62</v>
      </c>
      <c r="B65" s="35">
        <v>653227201000</v>
      </c>
      <c r="C65" s="11" t="s">
        <v>145</v>
      </c>
      <c r="D65" s="11" t="s">
        <v>146</v>
      </c>
      <c r="E65" s="11" t="s">
        <v>147</v>
      </c>
      <c r="F65" s="11"/>
      <c r="G65" s="9">
        <v>1</v>
      </c>
      <c r="H65" s="9"/>
    </row>
    <row r="66" ht="10.95" customHeight="1" spans="1:8">
      <c r="A66" s="9">
        <v>63</v>
      </c>
      <c r="B66" s="35">
        <v>653227201000</v>
      </c>
      <c r="C66" s="11" t="s">
        <v>145</v>
      </c>
      <c r="D66" s="11" t="s">
        <v>146</v>
      </c>
      <c r="E66" s="11" t="s">
        <v>147</v>
      </c>
      <c r="F66" s="11"/>
      <c r="G66" s="9">
        <v>1</v>
      </c>
      <c r="H66" s="9"/>
    </row>
    <row r="67" ht="10.95" customHeight="1" spans="1:8">
      <c r="A67" s="9">
        <v>64</v>
      </c>
      <c r="B67" s="35">
        <v>653227201000</v>
      </c>
      <c r="C67" s="11" t="s">
        <v>145</v>
      </c>
      <c r="D67" s="11" t="s">
        <v>146</v>
      </c>
      <c r="E67" s="11" t="s">
        <v>147</v>
      </c>
      <c r="F67" s="11"/>
      <c r="G67" s="9">
        <v>1</v>
      </c>
      <c r="H67" s="9"/>
    </row>
    <row r="68" ht="10.95" customHeight="1" spans="1:8">
      <c r="A68" s="9">
        <v>65</v>
      </c>
      <c r="B68" s="35">
        <v>653227201000</v>
      </c>
      <c r="C68" s="11" t="s">
        <v>145</v>
      </c>
      <c r="D68" s="11" t="s">
        <v>146</v>
      </c>
      <c r="E68" s="11" t="s">
        <v>147</v>
      </c>
      <c r="F68" s="11"/>
      <c r="G68" s="9">
        <v>1</v>
      </c>
      <c r="H68" s="9"/>
    </row>
    <row r="69" ht="10.95" customHeight="1" spans="1:8">
      <c r="A69" s="9">
        <v>66</v>
      </c>
      <c r="B69" s="35">
        <v>653227201000</v>
      </c>
      <c r="C69" s="11" t="s">
        <v>145</v>
      </c>
      <c r="D69" s="11" t="s">
        <v>146</v>
      </c>
      <c r="E69" s="11" t="s">
        <v>147</v>
      </c>
      <c r="F69" s="11"/>
      <c r="G69" s="9">
        <v>1</v>
      </c>
      <c r="H69" s="9"/>
    </row>
    <row r="70" ht="10.95" customHeight="1" spans="1:8">
      <c r="A70" s="9">
        <v>67</v>
      </c>
      <c r="B70" s="35">
        <v>653227000000</v>
      </c>
      <c r="C70" s="11" t="s">
        <v>145</v>
      </c>
      <c r="D70" s="11" t="s">
        <v>146</v>
      </c>
      <c r="E70" s="11"/>
      <c r="F70" s="11"/>
      <c r="G70" s="9">
        <v>1</v>
      </c>
      <c r="H70" s="9"/>
    </row>
    <row r="71" ht="10.95" customHeight="1" spans="1:8">
      <c r="A71" s="9">
        <v>68</v>
      </c>
      <c r="B71" s="35">
        <v>653227000000</v>
      </c>
      <c r="C71" s="11" t="s">
        <v>145</v>
      </c>
      <c r="D71" s="11" t="s">
        <v>146</v>
      </c>
      <c r="E71" s="11"/>
      <c r="F71" s="11"/>
      <c r="G71" s="9">
        <v>1</v>
      </c>
      <c r="H71" s="9"/>
    </row>
    <row r="72" ht="10.95" customHeight="1" spans="1:8">
      <c r="A72" s="9">
        <v>69</v>
      </c>
      <c r="B72" s="35">
        <v>653227000000</v>
      </c>
      <c r="C72" s="11" t="s">
        <v>145</v>
      </c>
      <c r="D72" s="11" t="s">
        <v>146</v>
      </c>
      <c r="E72" s="11"/>
      <c r="F72" s="11"/>
      <c r="G72" s="9">
        <v>1</v>
      </c>
      <c r="H72" s="9"/>
    </row>
    <row r="73" ht="10.95" customHeight="1" spans="1:8">
      <c r="A73" s="9">
        <v>70</v>
      </c>
      <c r="B73" s="35">
        <v>653227000000</v>
      </c>
      <c r="C73" s="11" t="s">
        <v>145</v>
      </c>
      <c r="D73" s="11" t="s">
        <v>146</v>
      </c>
      <c r="E73" s="11"/>
      <c r="F73" s="11"/>
      <c r="G73" s="9">
        <v>1</v>
      </c>
      <c r="H73" s="9"/>
    </row>
    <row r="74" ht="10.95" customHeight="1" spans="1:8">
      <c r="A74" s="9">
        <v>71</v>
      </c>
      <c r="B74" s="35">
        <v>653226000000</v>
      </c>
      <c r="C74" s="11" t="s">
        <v>145</v>
      </c>
      <c r="D74" s="11" t="s">
        <v>148</v>
      </c>
      <c r="E74" s="11"/>
      <c r="F74" s="11"/>
      <c r="G74" s="9">
        <v>1</v>
      </c>
      <c r="H74" s="9"/>
    </row>
    <row r="75" ht="10.95" customHeight="1" spans="1:8">
      <c r="A75" s="9">
        <v>72</v>
      </c>
      <c r="B75" s="35">
        <v>653226000000</v>
      </c>
      <c r="C75" s="11" t="s">
        <v>145</v>
      </c>
      <c r="D75" s="11" t="s">
        <v>148</v>
      </c>
      <c r="E75" s="11"/>
      <c r="F75" s="11"/>
      <c r="G75" s="9">
        <v>1</v>
      </c>
      <c r="H75" s="9"/>
    </row>
    <row r="76" ht="10.95" customHeight="1" spans="1:8">
      <c r="A76" s="9">
        <v>73</v>
      </c>
      <c r="B76" s="35">
        <v>659009102000</v>
      </c>
      <c r="C76" s="11" t="s">
        <v>145</v>
      </c>
      <c r="D76" s="11" t="s">
        <v>149</v>
      </c>
      <c r="E76" s="11" t="s">
        <v>150</v>
      </c>
      <c r="F76" s="11"/>
      <c r="G76" s="9">
        <v>1</v>
      </c>
      <c r="H76" s="9"/>
    </row>
    <row r="77" ht="10.95" customHeight="1" spans="1:8">
      <c r="A77" s="9">
        <v>74</v>
      </c>
      <c r="B77" s="35">
        <v>659009102000</v>
      </c>
      <c r="C77" s="11" t="s">
        <v>145</v>
      </c>
      <c r="D77" s="11" t="s">
        <v>149</v>
      </c>
      <c r="E77" s="11" t="s">
        <v>150</v>
      </c>
      <c r="F77" s="11"/>
      <c r="G77" s="9">
        <v>1</v>
      </c>
      <c r="H77" s="9"/>
    </row>
    <row r="78" ht="10.95" customHeight="1" spans="1:8">
      <c r="A78" s="9">
        <v>75</v>
      </c>
      <c r="B78" s="35">
        <v>659009102000</v>
      </c>
      <c r="C78" s="11" t="s">
        <v>145</v>
      </c>
      <c r="D78" s="11" t="s">
        <v>149</v>
      </c>
      <c r="E78" s="11" t="s">
        <v>150</v>
      </c>
      <c r="F78" s="11"/>
      <c r="G78" s="9">
        <v>1</v>
      </c>
      <c r="H78" s="9"/>
    </row>
    <row r="79" ht="10.95" customHeight="1" spans="1:8">
      <c r="A79" s="9">
        <v>76</v>
      </c>
      <c r="B79" s="35">
        <v>659009102000</v>
      </c>
      <c r="C79" s="11" t="s">
        <v>145</v>
      </c>
      <c r="D79" s="11" t="s">
        <v>149</v>
      </c>
      <c r="E79" s="11" t="s">
        <v>150</v>
      </c>
      <c r="F79" s="11"/>
      <c r="G79" s="9">
        <v>1</v>
      </c>
      <c r="H79" s="9"/>
    </row>
    <row r="80" ht="10.95" customHeight="1" spans="1:8">
      <c r="A80" s="9">
        <v>77</v>
      </c>
      <c r="B80" s="35">
        <v>659009000000</v>
      </c>
      <c r="C80" s="11" t="s">
        <v>145</v>
      </c>
      <c r="D80" s="11" t="s">
        <v>149</v>
      </c>
      <c r="E80" s="11"/>
      <c r="F80" s="11"/>
      <c r="G80" s="9">
        <v>1</v>
      </c>
      <c r="H80" s="9"/>
    </row>
    <row r="81" ht="10.95" customHeight="1" spans="1:8">
      <c r="A81" s="9">
        <v>78</v>
      </c>
      <c r="B81" s="35">
        <v>659009000000</v>
      </c>
      <c r="C81" s="11" t="s">
        <v>145</v>
      </c>
      <c r="D81" s="11" t="s">
        <v>149</v>
      </c>
      <c r="E81" s="11"/>
      <c r="F81" s="11"/>
      <c r="G81" s="9">
        <v>1</v>
      </c>
      <c r="H81" s="9"/>
    </row>
    <row r="82" ht="10.95" customHeight="1" spans="1:8">
      <c r="A82" s="9">
        <v>79</v>
      </c>
      <c r="B82" s="35">
        <v>659009000000</v>
      </c>
      <c r="C82" s="11" t="s">
        <v>145</v>
      </c>
      <c r="D82" s="11" t="s">
        <v>149</v>
      </c>
      <c r="E82" s="11"/>
      <c r="F82" s="11"/>
      <c r="G82" s="9">
        <v>1</v>
      </c>
      <c r="H82" s="9"/>
    </row>
    <row r="83" ht="10.95" customHeight="1" spans="1:8">
      <c r="A83" s="9">
        <v>80</v>
      </c>
      <c r="B83" s="35">
        <v>659009000000</v>
      </c>
      <c r="C83" s="11" t="s">
        <v>145</v>
      </c>
      <c r="D83" s="11" t="s">
        <v>149</v>
      </c>
      <c r="E83" s="11"/>
      <c r="F83" s="11"/>
      <c r="G83" s="9">
        <v>1</v>
      </c>
      <c r="H83" s="9"/>
    </row>
    <row r="84" ht="10.95" customHeight="1" spans="1:8">
      <c r="A84" s="9">
        <v>81</v>
      </c>
      <c r="B84" s="35">
        <v>659009000000</v>
      </c>
      <c r="C84" s="11" t="s">
        <v>145</v>
      </c>
      <c r="D84" s="11" t="s">
        <v>149</v>
      </c>
      <c r="E84" s="11"/>
      <c r="F84" s="11"/>
      <c r="G84" s="9">
        <v>1</v>
      </c>
      <c r="H84" s="9"/>
    </row>
    <row r="85" ht="10.95" customHeight="1" spans="1:8">
      <c r="A85" s="9">
        <v>82</v>
      </c>
      <c r="B85" s="35">
        <v>659009000000</v>
      </c>
      <c r="C85" s="11" t="s">
        <v>145</v>
      </c>
      <c r="D85" s="11" t="s">
        <v>149</v>
      </c>
      <c r="E85" s="11"/>
      <c r="F85" s="11"/>
      <c r="G85" s="9">
        <v>1</v>
      </c>
      <c r="H85" s="9"/>
    </row>
    <row r="86" ht="10.95" customHeight="1" spans="1:8">
      <c r="A86" s="9">
        <v>83</v>
      </c>
      <c r="B86" s="35">
        <v>659009103500</v>
      </c>
      <c r="C86" s="11" t="s">
        <v>145</v>
      </c>
      <c r="D86" s="11" t="s">
        <v>149</v>
      </c>
      <c r="E86" s="11" t="s">
        <v>151</v>
      </c>
      <c r="F86" s="11" t="s">
        <v>152</v>
      </c>
      <c r="G86" s="9">
        <v>1</v>
      </c>
      <c r="H86" s="9"/>
    </row>
    <row r="87" ht="10.95" customHeight="1" spans="1:8">
      <c r="A87" s="9">
        <v>84</v>
      </c>
      <c r="B87" s="35">
        <v>653226209207</v>
      </c>
      <c r="C87" s="11" t="s">
        <v>145</v>
      </c>
      <c r="D87" s="11" t="s">
        <v>148</v>
      </c>
      <c r="E87" s="11" t="s">
        <v>153</v>
      </c>
      <c r="F87" s="11" t="s">
        <v>154</v>
      </c>
      <c r="G87" s="9">
        <v>1</v>
      </c>
      <c r="H87" s="9"/>
    </row>
    <row r="88" ht="10.95" customHeight="1" spans="1:8">
      <c r="A88" s="9">
        <v>85</v>
      </c>
      <c r="B88" s="35"/>
      <c r="C88" s="11" t="s">
        <v>145</v>
      </c>
      <c r="D88" s="11" t="s">
        <v>155</v>
      </c>
      <c r="E88" s="11" t="s">
        <v>156</v>
      </c>
      <c r="F88" s="11" t="s">
        <v>156</v>
      </c>
      <c r="G88" s="9">
        <v>1</v>
      </c>
      <c r="H88" s="9"/>
    </row>
    <row r="89" ht="10.95" customHeight="1" spans="1:8">
      <c r="A89" s="9">
        <v>86</v>
      </c>
      <c r="B89" s="52" t="s">
        <v>157</v>
      </c>
      <c r="C89" s="11" t="s">
        <v>145</v>
      </c>
      <c r="D89" s="11" t="s">
        <v>155</v>
      </c>
      <c r="E89" s="11" t="s">
        <v>158</v>
      </c>
      <c r="F89" s="11" t="s">
        <v>159</v>
      </c>
      <c r="G89" s="9">
        <v>1</v>
      </c>
      <c r="H89" s="9"/>
    </row>
    <row r="90" ht="10.95" customHeight="1" spans="1:8">
      <c r="A90" s="9">
        <v>87</v>
      </c>
      <c r="B90" s="52" t="s">
        <v>160</v>
      </c>
      <c r="C90" s="11" t="s">
        <v>145</v>
      </c>
      <c r="D90" s="11" t="s">
        <v>149</v>
      </c>
      <c r="E90" s="11" t="s">
        <v>150</v>
      </c>
      <c r="F90" s="11" t="s">
        <v>161</v>
      </c>
      <c r="G90" s="9">
        <v>1</v>
      </c>
      <c r="H90" s="9"/>
    </row>
    <row r="91" ht="10.95" customHeight="1" spans="1:8">
      <c r="A91" s="9">
        <v>88</v>
      </c>
      <c r="B91" s="52" t="s">
        <v>162</v>
      </c>
      <c r="C91" s="11" t="s">
        <v>145</v>
      </c>
      <c r="D91" s="11" t="s">
        <v>163</v>
      </c>
      <c r="E91" s="11" t="s">
        <v>164</v>
      </c>
      <c r="F91" s="11" t="s">
        <v>165</v>
      </c>
      <c r="G91" s="9">
        <v>1</v>
      </c>
      <c r="H91" s="9"/>
    </row>
    <row r="92" ht="10.95" customHeight="1" spans="1:8">
      <c r="A92" s="9">
        <v>89</v>
      </c>
      <c r="B92" s="52" t="s">
        <v>166</v>
      </c>
      <c r="C92" s="11" t="s">
        <v>145</v>
      </c>
      <c r="D92" s="11" t="s">
        <v>163</v>
      </c>
      <c r="E92" s="11" t="s">
        <v>164</v>
      </c>
      <c r="F92" s="11" t="s">
        <v>167</v>
      </c>
      <c r="G92" s="9">
        <v>1</v>
      </c>
      <c r="H92" s="9"/>
    </row>
    <row r="93" ht="10.95" customHeight="1" spans="1:8">
      <c r="A93" s="9">
        <v>90</v>
      </c>
      <c r="B93" s="52" t="s">
        <v>168</v>
      </c>
      <c r="C93" s="11" t="s">
        <v>145</v>
      </c>
      <c r="D93" s="11" t="s">
        <v>163</v>
      </c>
      <c r="E93" s="11" t="s">
        <v>164</v>
      </c>
      <c r="F93" s="11" t="s">
        <v>169</v>
      </c>
      <c r="G93" s="9">
        <v>1</v>
      </c>
      <c r="H93" s="9"/>
    </row>
    <row r="94" ht="10.95" customHeight="1" spans="1:8">
      <c r="A94" s="9">
        <v>91</v>
      </c>
      <c r="B94" s="52" t="s">
        <v>170</v>
      </c>
      <c r="C94" s="11" t="s">
        <v>145</v>
      </c>
      <c r="D94" s="11" t="s">
        <v>163</v>
      </c>
      <c r="E94" s="11" t="s">
        <v>164</v>
      </c>
      <c r="F94" s="11" t="s">
        <v>171</v>
      </c>
      <c r="G94" s="9">
        <v>1</v>
      </c>
      <c r="H94" s="9"/>
    </row>
    <row r="95" ht="10.95" customHeight="1" spans="1:8">
      <c r="A95" s="9">
        <v>92</v>
      </c>
      <c r="B95" s="52" t="s">
        <v>166</v>
      </c>
      <c r="C95" s="11" t="s">
        <v>145</v>
      </c>
      <c r="D95" s="11" t="s">
        <v>163</v>
      </c>
      <c r="E95" s="11" t="s">
        <v>164</v>
      </c>
      <c r="F95" s="11" t="s">
        <v>167</v>
      </c>
      <c r="G95" s="9">
        <v>1</v>
      </c>
      <c r="H95" s="9"/>
    </row>
    <row r="96" ht="10.95" customHeight="1" spans="1:8">
      <c r="A96" s="9">
        <v>93</v>
      </c>
      <c r="B96" s="52" t="s">
        <v>172</v>
      </c>
      <c r="C96" s="11" t="s">
        <v>145</v>
      </c>
      <c r="D96" s="11" t="s">
        <v>173</v>
      </c>
      <c r="E96" s="11" t="s">
        <v>174</v>
      </c>
      <c r="F96" s="11" t="s">
        <v>175</v>
      </c>
      <c r="G96" s="9">
        <v>1</v>
      </c>
      <c r="H96" s="9"/>
    </row>
    <row r="97" ht="10.95" customHeight="1" spans="1:8">
      <c r="A97" s="9">
        <v>94</v>
      </c>
      <c r="B97" s="52" t="s">
        <v>176</v>
      </c>
      <c r="C97" s="11" t="s">
        <v>145</v>
      </c>
      <c r="D97" s="11" t="s">
        <v>173</v>
      </c>
      <c r="E97" s="11" t="s">
        <v>177</v>
      </c>
      <c r="F97" s="11" t="s">
        <v>178</v>
      </c>
      <c r="G97" s="9">
        <v>1</v>
      </c>
      <c r="H97" s="9"/>
    </row>
    <row r="98" ht="10.95" customHeight="1" spans="1:8">
      <c r="A98" s="9">
        <v>95</v>
      </c>
      <c r="B98" s="52" t="s">
        <v>179</v>
      </c>
      <c r="C98" s="11" t="s">
        <v>145</v>
      </c>
      <c r="D98" s="11" t="s">
        <v>173</v>
      </c>
      <c r="E98" s="11" t="s">
        <v>177</v>
      </c>
      <c r="F98" s="11" t="s">
        <v>180</v>
      </c>
      <c r="G98" s="9">
        <v>1</v>
      </c>
      <c r="H98" s="9"/>
    </row>
    <row r="99" ht="10.95" customHeight="1" spans="1:8">
      <c r="A99" s="9">
        <v>96</v>
      </c>
      <c r="B99" s="52" t="s">
        <v>181</v>
      </c>
      <c r="C99" s="11" t="s">
        <v>145</v>
      </c>
      <c r="D99" s="11" t="s">
        <v>155</v>
      </c>
      <c r="E99" s="11" t="s">
        <v>182</v>
      </c>
      <c r="F99" s="11" t="s">
        <v>183</v>
      </c>
      <c r="G99" s="9">
        <v>1</v>
      </c>
      <c r="H99" s="9"/>
    </row>
    <row r="100" ht="10.95" customHeight="1" spans="1:8">
      <c r="A100" s="9">
        <v>97</v>
      </c>
      <c r="B100" s="52" t="s">
        <v>184</v>
      </c>
      <c r="C100" s="11" t="s">
        <v>145</v>
      </c>
      <c r="D100" s="11" t="s">
        <v>155</v>
      </c>
      <c r="E100" s="11" t="s">
        <v>158</v>
      </c>
      <c r="F100" s="11" t="s">
        <v>185</v>
      </c>
      <c r="G100" s="9">
        <v>1</v>
      </c>
      <c r="H100" s="9"/>
    </row>
    <row r="101" ht="10.95" customHeight="1" spans="1:8">
      <c r="A101" s="9">
        <v>98</v>
      </c>
      <c r="B101" s="52" t="s">
        <v>186</v>
      </c>
      <c r="C101" s="11" t="s">
        <v>145</v>
      </c>
      <c r="D101" s="11" t="s">
        <v>155</v>
      </c>
      <c r="E101" s="11" t="s">
        <v>182</v>
      </c>
      <c r="F101" s="11" t="s">
        <v>187</v>
      </c>
      <c r="G101" s="9">
        <v>1</v>
      </c>
      <c r="H101" s="9"/>
    </row>
    <row r="102" ht="10.95" customHeight="1" spans="1:8">
      <c r="A102" s="9">
        <v>99</v>
      </c>
      <c r="B102" s="35">
        <v>653222206230</v>
      </c>
      <c r="C102" s="11" t="s">
        <v>145</v>
      </c>
      <c r="D102" s="11" t="s">
        <v>155</v>
      </c>
      <c r="E102" s="11" t="s">
        <v>158</v>
      </c>
      <c r="F102" s="11" t="s">
        <v>188</v>
      </c>
      <c r="G102" s="9">
        <v>1</v>
      </c>
      <c r="H102" s="9"/>
    </row>
    <row r="103" ht="10.95" customHeight="1" spans="1:8">
      <c r="A103" s="9">
        <v>100</v>
      </c>
      <c r="B103" s="52" t="s">
        <v>189</v>
      </c>
      <c r="C103" s="11" t="s">
        <v>145</v>
      </c>
      <c r="D103" s="11" t="s">
        <v>155</v>
      </c>
      <c r="E103" s="11" t="s">
        <v>190</v>
      </c>
      <c r="F103" s="11" t="s">
        <v>191</v>
      </c>
      <c r="G103" s="9">
        <v>1</v>
      </c>
      <c r="H103" s="9"/>
    </row>
    <row r="104" ht="10.95" customHeight="1" spans="1:8">
      <c r="A104" s="9">
        <v>101</v>
      </c>
      <c r="B104" s="52" t="s">
        <v>192</v>
      </c>
      <c r="C104" s="11" t="s">
        <v>145</v>
      </c>
      <c r="D104" s="11" t="s">
        <v>155</v>
      </c>
      <c r="E104" s="11" t="s">
        <v>190</v>
      </c>
      <c r="F104" s="11" t="s">
        <v>193</v>
      </c>
      <c r="G104" s="9">
        <v>1</v>
      </c>
      <c r="H104" s="9"/>
    </row>
    <row r="105" ht="10.95" customHeight="1" spans="1:8">
      <c r="A105" s="9">
        <v>102</v>
      </c>
      <c r="B105" s="52" t="s">
        <v>194</v>
      </c>
      <c r="C105" s="11" t="s">
        <v>145</v>
      </c>
      <c r="D105" s="11" t="s">
        <v>155</v>
      </c>
      <c r="E105" s="11" t="s">
        <v>190</v>
      </c>
      <c r="F105" s="11" t="s">
        <v>63</v>
      </c>
      <c r="G105" s="9">
        <v>1</v>
      </c>
      <c r="H105" s="9"/>
    </row>
    <row r="106" ht="10.95" customHeight="1" spans="1:8">
      <c r="A106" s="9">
        <v>103</v>
      </c>
      <c r="B106" s="52" t="s">
        <v>195</v>
      </c>
      <c r="C106" s="11" t="s">
        <v>145</v>
      </c>
      <c r="D106" s="11" t="s">
        <v>155</v>
      </c>
      <c r="E106" s="11" t="s">
        <v>182</v>
      </c>
      <c r="F106" s="11" t="s">
        <v>36</v>
      </c>
      <c r="G106" s="9">
        <v>1</v>
      </c>
      <c r="H106" s="9"/>
    </row>
    <row r="107" ht="10.95" customHeight="1" spans="1:8">
      <c r="A107" s="9">
        <v>104</v>
      </c>
      <c r="B107" s="52" t="s">
        <v>196</v>
      </c>
      <c r="C107" s="11" t="s">
        <v>145</v>
      </c>
      <c r="D107" s="11" t="s">
        <v>148</v>
      </c>
      <c r="E107" s="11" t="s">
        <v>153</v>
      </c>
      <c r="F107" s="11" t="s">
        <v>197</v>
      </c>
      <c r="G107" s="9">
        <v>1</v>
      </c>
      <c r="H107" s="9"/>
    </row>
    <row r="108" ht="10.95" customHeight="1" spans="1:8">
      <c r="A108" s="9">
        <v>105</v>
      </c>
      <c r="B108" s="52" t="s">
        <v>198</v>
      </c>
      <c r="C108" s="11" t="s">
        <v>145</v>
      </c>
      <c r="D108" s="11" t="s">
        <v>148</v>
      </c>
      <c r="E108" s="11" t="s">
        <v>199</v>
      </c>
      <c r="F108" s="11" t="s">
        <v>200</v>
      </c>
      <c r="G108" s="9">
        <v>1</v>
      </c>
      <c r="H108" s="9"/>
    </row>
    <row r="109" ht="10.95" customHeight="1" spans="1:8">
      <c r="A109" s="9">
        <v>106</v>
      </c>
      <c r="B109" s="52" t="s">
        <v>201</v>
      </c>
      <c r="C109" s="11" t="s">
        <v>145</v>
      </c>
      <c r="D109" s="11" t="s">
        <v>148</v>
      </c>
      <c r="E109" s="11" t="s">
        <v>202</v>
      </c>
      <c r="F109" s="11" t="s">
        <v>203</v>
      </c>
      <c r="G109" s="9">
        <v>1</v>
      </c>
      <c r="H109" s="9"/>
    </row>
    <row r="110" ht="10.95" customHeight="1" spans="1:8">
      <c r="A110" s="9">
        <v>107</v>
      </c>
      <c r="B110" s="52" t="s">
        <v>204</v>
      </c>
      <c r="C110" s="11" t="s">
        <v>145</v>
      </c>
      <c r="D110" s="11" t="s">
        <v>148</v>
      </c>
      <c r="E110" s="11" t="s">
        <v>153</v>
      </c>
      <c r="F110" s="11" t="s">
        <v>205</v>
      </c>
      <c r="G110" s="9">
        <v>1</v>
      </c>
      <c r="H110" s="9"/>
    </row>
    <row r="111" ht="10.95" customHeight="1" spans="1:8">
      <c r="A111" s="9">
        <v>108</v>
      </c>
      <c r="B111" s="52" t="s">
        <v>206</v>
      </c>
      <c r="C111" s="11" t="s">
        <v>145</v>
      </c>
      <c r="D111" s="11" t="s">
        <v>148</v>
      </c>
      <c r="E111" s="11" t="s">
        <v>207</v>
      </c>
      <c r="F111" s="11" t="s">
        <v>208</v>
      </c>
      <c r="G111" s="9">
        <v>1</v>
      </c>
      <c r="H111" s="9"/>
    </row>
    <row r="112" ht="10.95" customHeight="1" spans="1:8">
      <c r="A112" s="9">
        <v>109</v>
      </c>
      <c r="B112" s="52" t="s">
        <v>209</v>
      </c>
      <c r="C112" s="11" t="s">
        <v>145</v>
      </c>
      <c r="D112" s="11" t="s">
        <v>148</v>
      </c>
      <c r="E112" s="11" t="s">
        <v>153</v>
      </c>
      <c r="F112" s="11" t="s">
        <v>210</v>
      </c>
      <c r="G112" s="9">
        <v>1</v>
      </c>
      <c r="H112" s="9"/>
    </row>
    <row r="113" ht="10.95" customHeight="1" spans="1:8">
      <c r="A113" s="9">
        <v>110</v>
      </c>
      <c r="B113" s="52" t="s">
        <v>211</v>
      </c>
      <c r="C113" s="11" t="s">
        <v>145</v>
      </c>
      <c r="D113" s="11" t="s">
        <v>173</v>
      </c>
      <c r="E113" s="11" t="s">
        <v>174</v>
      </c>
      <c r="F113" s="11" t="s">
        <v>212</v>
      </c>
      <c r="G113" s="9">
        <v>1</v>
      </c>
      <c r="H113" s="9"/>
    </row>
    <row r="114" ht="10.95" customHeight="1" spans="1:8">
      <c r="A114" s="9">
        <v>111</v>
      </c>
      <c r="B114" s="35"/>
      <c r="C114" s="11" t="s">
        <v>145</v>
      </c>
      <c r="D114" s="11" t="s">
        <v>148</v>
      </c>
      <c r="E114" s="11" t="s">
        <v>213</v>
      </c>
      <c r="F114" s="11" t="s">
        <v>214</v>
      </c>
      <c r="G114" s="9">
        <v>1</v>
      </c>
      <c r="H114" s="9"/>
    </row>
    <row r="115" ht="10.95" customHeight="1" spans="1:8">
      <c r="A115" s="9">
        <v>112</v>
      </c>
      <c r="B115" s="35"/>
      <c r="C115" s="11" t="s">
        <v>145</v>
      </c>
      <c r="D115" s="11" t="s">
        <v>148</v>
      </c>
      <c r="E115" s="11" t="s">
        <v>215</v>
      </c>
      <c r="F115" s="11" t="s">
        <v>216</v>
      </c>
      <c r="G115" s="9">
        <v>1</v>
      </c>
      <c r="H115" s="9"/>
    </row>
    <row r="116" ht="10.95" customHeight="1" spans="1:8">
      <c r="A116" s="9">
        <v>113</v>
      </c>
      <c r="B116" s="53" t="s">
        <v>217</v>
      </c>
      <c r="C116" s="36" t="s">
        <v>218</v>
      </c>
      <c r="D116" s="36" t="s">
        <v>219</v>
      </c>
      <c r="E116" s="36" t="s">
        <v>220</v>
      </c>
      <c r="F116" s="36"/>
      <c r="G116" s="26">
        <v>1</v>
      </c>
      <c r="H116" s="26"/>
    </row>
    <row r="117" ht="10.95" customHeight="1" spans="1:8">
      <c r="A117" s="9">
        <v>114</v>
      </c>
      <c r="B117" s="53" t="s">
        <v>221</v>
      </c>
      <c r="C117" s="36" t="s">
        <v>218</v>
      </c>
      <c r="D117" s="36" t="s">
        <v>222</v>
      </c>
      <c r="E117" s="36" t="s">
        <v>223</v>
      </c>
      <c r="F117" s="36"/>
      <c r="G117" s="26">
        <v>1</v>
      </c>
      <c r="H117" s="26"/>
    </row>
    <row r="118" ht="10.95" customHeight="1" spans="1:8">
      <c r="A118" s="9">
        <v>115</v>
      </c>
      <c r="B118" s="53" t="s">
        <v>221</v>
      </c>
      <c r="C118" s="36" t="s">
        <v>218</v>
      </c>
      <c r="D118" s="36" t="s">
        <v>222</v>
      </c>
      <c r="E118" s="36" t="s">
        <v>224</v>
      </c>
      <c r="F118" s="36"/>
      <c r="G118" s="26">
        <v>1</v>
      </c>
      <c r="H118" s="26"/>
    </row>
    <row r="119" ht="10.95" customHeight="1" spans="1:8">
      <c r="A119" s="9">
        <v>116</v>
      </c>
      <c r="B119" s="53" t="s">
        <v>225</v>
      </c>
      <c r="C119" s="36" t="s">
        <v>218</v>
      </c>
      <c r="D119" s="36" t="s">
        <v>226</v>
      </c>
      <c r="E119" s="36" t="s">
        <v>227</v>
      </c>
      <c r="F119" s="36"/>
      <c r="G119" s="26">
        <v>1</v>
      </c>
      <c r="H119" s="26"/>
    </row>
    <row r="120" ht="10.95" customHeight="1" spans="1:8">
      <c r="A120" s="9">
        <v>117</v>
      </c>
      <c r="B120" s="37">
        <v>653122210212</v>
      </c>
      <c r="C120" s="36" t="s">
        <v>218</v>
      </c>
      <c r="D120" s="36" t="s">
        <v>219</v>
      </c>
      <c r="E120" s="36" t="s">
        <v>228</v>
      </c>
      <c r="F120" s="36" t="s">
        <v>229</v>
      </c>
      <c r="G120" s="26">
        <v>1</v>
      </c>
      <c r="H120" s="26"/>
    </row>
    <row r="121" ht="10.95" customHeight="1" spans="1:8">
      <c r="A121" s="9">
        <v>118</v>
      </c>
      <c r="B121" s="53" t="s">
        <v>230</v>
      </c>
      <c r="C121" s="36" t="s">
        <v>218</v>
      </c>
      <c r="D121" s="36" t="s">
        <v>226</v>
      </c>
      <c r="E121" s="36" t="s">
        <v>231</v>
      </c>
      <c r="F121" s="36"/>
      <c r="G121" s="26">
        <v>1</v>
      </c>
      <c r="H121" s="26"/>
    </row>
    <row r="122" ht="10.95" customHeight="1" spans="1:8">
      <c r="A122" s="9">
        <v>119</v>
      </c>
      <c r="B122" s="37">
        <v>653129200209</v>
      </c>
      <c r="C122" s="36" t="s">
        <v>218</v>
      </c>
      <c r="D122" s="36" t="s">
        <v>232</v>
      </c>
      <c r="E122" s="36" t="s">
        <v>233</v>
      </c>
      <c r="F122" s="36" t="s">
        <v>234</v>
      </c>
      <c r="G122" s="26">
        <v>1</v>
      </c>
      <c r="H122" s="26"/>
    </row>
    <row r="123" ht="10.95" customHeight="1" spans="1:8">
      <c r="A123" s="9">
        <v>120</v>
      </c>
      <c r="B123" s="53" t="s">
        <v>235</v>
      </c>
      <c r="C123" s="36" t="s">
        <v>218</v>
      </c>
      <c r="D123" s="36" t="s">
        <v>236</v>
      </c>
      <c r="E123" s="36" t="s">
        <v>237</v>
      </c>
      <c r="F123" s="36"/>
      <c r="G123" s="26">
        <v>1</v>
      </c>
      <c r="H123" s="26"/>
    </row>
    <row r="124" ht="10.95" customHeight="1" spans="1:8">
      <c r="A124" s="9">
        <v>121</v>
      </c>
      <c r="B124" s="53" t="s">
        <v>238</v>
      </c>
      <c r="C124" s="36" t="s">
        <v>218</v>
      </c>
      <c r="D124" s="36" t="s">
        <v>236</v>
      </c>
      <c r="E124" s="36" t="s">
        <v>239</v>
      </c>
      <c r="F124" s="36"/>
      <c r="G124" s="26">
        <v>1</v>
      </c>
      <c r="H124" s="26"/>
    </row>
    <row r="125" ht="10.95" customHeight="1" spans="1:8">
      <c r="A125" s="9">
        <v>122</v>
      </c>
      <c r="B125" s="53" t="s">
        <v>240</v>
      </c>
      <c r="C125" s="36" t="s">
        <v>218</v>
      </c>
      <c r="D125" s="36" t="s">
        <v>236</v>
      </c>
      <c r="E125" s="36" t="s">
        <v>241</v>
      </c>
      <c r="F125" s="36"/>
      <c r="G125" s="26">
        <v>1</v>
      </c>
      <c r="H125" s="26"/>
    </row>
    <row r="126" ht="10.95" customHeight="1" spans="1:8">
      <c r="A126" s="9">
        <v>123</v>
      </c>
      <c r="B126" s="53" t="s">
        <v>242</v>
      </c>
      <c r="C126" s="36" t="s">
        <v>218</v>
      </c>
      <c r="D126" s="36" t="s">
        <v>232</v>
      </c>
      <c r="E126" s="36" t="s">
        <v>243</v>
      </c>
      <c r="F126" s="36"/>
      <c r="G126" s="26">
        <v>1</v>
      </c>
      <c r="H126" s="26"/>
    </row>
    <row r="127" ht="10.95" customHeight="1" spans="1:8">
      <c r="A127" s="9">
        <v>124</v>
      </c>
      <c r="B127" s="53" t="s">
        <v>244</v>
      </c>
      <c r="C127" s="36" t="s">
        <v>218</v>
      </c>
      <c r="D127" s="36" t="s">
        <v>236</v>
      </c>
      <c r="E127" s="36" t="s">
        <v>245</v>
      </c>
      <c r="F127" s="36"/>
      <c r="G127" s="26">
        <v>1</v>
      </c>
      <c r="H127" s="26"/>
    </row>
    <row r="128" ht="10.95" customHeight="1" spans="1:8">
      <c r="A128" s="9">
        <v>125</v>
      </c>
      <c r="B128" s="53" t="s">
        <v>246</v>
      </c>
      <c r="C128" s="36" t="s">
        <v>218</v>
      </c>
      <c r="D128" s="36" t="s">
        <v>247</v>
      </c>
      <c r="E128" s="36" t="s">
        <v>248</v>
      </c>
      <c r="F128" s="36"/>
      <c r="G128" s="26">
        <v>1</v>
      </c>
      <c r="H128" s="26"/>
    </row>
    <row r="129" ht="10.95" customHeight="1" spans="1:8">
      <c r="A129" s="9">
        <v>126</v>
      </c>
      <c r="B129" s="37">
        <v>653127202219</v>
      </c>
      <c r="C129" s="36" t="s">
        <v>218</v>
      </c>
      <c r="D129" s="36" t="s">
        <v>247</v>
      </c>
      <c r="E129" s="36" t="s">
        <v>249</v>
      </c>
      <c r="F129" s="36" t="s">
        <v>250</v>
      </c>
      <c r="G129" s="26">
        <v>1</v>
      </c>
      <c r="H129" s="26"/>
    </row>
    <row r="130" ht="10.95" customHeight="1" spans="1:8">
      <c r="A130" s="9">
        <v>127</v>
      </c>
      <c r="B130" s="53" t="s">
        <v>251</v>
      </c>
      <c r="C130" s="36" t="s">
        <v>218</v>
      </c>
      <c r="D130" s="36" t="s">
        <v>252</v>
      </c>
      <c r="E130" s="36" t="s">
        <v>253</v>
      </c>
      <c r="F130" s="36"/>
      <c r="G130" s="26">
        <v>1</v>
      </c>
      <c r="H130" s="26"/>
    </row>
    <row r="131" ht="10.95" customHeight="1" spans="1:8">
      <c r="A131" s="9">
        <v>128</v>
      </c>
      <c r="B131" s="37">
        <v>653130205210</v>
      </c>
      <c r="C131" s="36" t="s">
        <v>218</v>
      </c>
      <c r="D131" s="36" t="s">
        <v>252</v>
      </c>
      <c r="E131" s="36" t="s">
        <v>254</v>
      </c>
      <c r="F131" s="36" t="s">
        <v>255</v>
      </c>
      <c r="G131" s="26">
        <v>1</v>
      </c>
      <c r="H131" s="26"/>
    </row>
    <row r="132" ht="10.95" customHeight="1" spans="1:8">
      <c r="A132" s="9">
        <v>129</v>
      </c>
      <c r="B132" s="37">
        <v>653130200219</v>
      </c>
      <c r="C132" s="36" t="s">
        <v>218</v>
      </c>
      <c r="D132" s="36" t="s">
        <v>252</v>
      </c>
      <c r="E132" s="36" t="s">
        <v>256</v>
      </c>
      <c r="F132" s="36" t="s">
        <v>257</v>
      </c>
      <c r="G132" s="26">
        <v>1</v>
      </c>
      <c r="H132" s="26"/>
    </row>
    <row r="133" ht="10.95" customHeight="1" spans="1:8">
      <c r="A133" s="9">
        <v>130</v>
      </c>
      <c r="B133" s="37">
        <v>653130200219</v>
      </c>
      <c r="C133" s="36" t="s">
        <v>218</v>
      </c>
      <c r="D133" s="36" t="s">
        <v>252</v>
      </c>
      <c r="E133" s="36" t="s">
        <v>256</v>
      </c>
      <c r="F133" s="36" t="s">
        <v>257</v>
      </c>
      <c r="G133" s="26">
        <v>1</v>
      </c>
      <c r="H133" s="26"/>
    </row>
    <row r="134" ht="10.95" customHeight="1" spans="1:8">
      <c r="A134" s="9">
        <v>131</v>
      </c>
      <c r="B134" s="53" t="s">
        <v>258</v>
      </c>
      <c r="C134" s="36" t="s">
        <v>259</v>
      </c>
      <c r="D134" s="36" t="s">
        <v>260</v>
      </c>
      <c r="E134" s="36" t="s">
        <v>261</v>
      </c>
      <c r="F134" s="36"/>
      <c r="G134" s="26">
        <v>1</v>
      </c>
      <c r="H134" s="26"/>
    </row>
    <row r="135" ht="10.95" customHeight="1" spans="1:8">
      <c r="A135" s="9">
        <v>132</v>
      </c>
      <c r="B135" s="38">
        <v>659003109516</v>
      </c>
      <c r="C135" s="36" t="s">
        <v>259</v>
      </c>
      <c r="D135" s="36" t="s">
        <v>260</v>
      </c>
      <c r="E135" s="36" t="s">
        <v>262</v>
      </c>
      <c r="F135" s="36" t="s">
        <v>263</v>
      </c>
      <c r="G135" s="26">
        <v>1</v>
      </c>
      <c r="H135" s="26"/>
    </row>
    <row r="136" ht="10.95" customHeight="1" spans="1:8">
      <c r="A136" s="9">
        <v>133</v>
      </c>
      <c r="B136" s="37">
        <v>653101208224</v>
      </c>
      <c r="C136" s="36" t="s">
        <v>218</v>
      </c>
      <c r="D136" s="36" t="s">
        <v>226</v>
      </c>
      <c r="E136" s="36" t="s">
        <v>264</v>
      </c>
      <c r="F136" s="36" t="s">
        <v>265</v>
      </c>
      <c r="G136" s="26">
        <v>1</v>
      </c>
      <c r="H136" s="26"/>
    </row>
    <row r="137" ht="10.95" customHeight="1" spans="1:8">
      <c r="A137" s="9">
        <v>134</v>
      </c>
      <c r="B137" s="53" t="s">
        <v>266</v>
      </c>
      <c r="C137" s="36" t="s">
        <v>218</v>
      </c>
      <c r="D137" s="36" t="s">
        <v>267</v>
      </c>
      <c r="E137" s="36" t="s">
        <v>158</v>
      </c>
      <c r="F137" s="36"/>
      <c r="G137" s="26">
        <v>1</v>
      </c>
      <c r="H137" s="26"/>
    </row>
    <row r="138" ht="10.95" customHeight="1" spans="1:8">
      <c r="A138" s="9">
        <v>135</v>
      </c>
      <c r="B138" s="37">
        <v>653130101218</v>
      </c>
      <c r="C138" s="36" t="s">
        <v>218</v>
      </c>
      <c r="D138" s="36" t="s">
        <v>252</v>
      </c>
      <c r="E138" s="36" t="s">
        <v>253</v>
      </c>
      <c r="F138" s="36" t="s">
        <v>268</v>
      </c>
      <c r="G138" s="26">
        <v>1</v>
      </c>
      <c r="H138" s="26"/>
    </row>
    <row r="139" ht="10.95" customHeight="1" spans="1:8">
      <c r="A139" s="9">
        <v>136</v>
      </c>
      <c r="B139" s="37">
        <v>653123208200</v>
      </c>
      <c r="C139" s="36" t="s">
        <v>218</v>
      </c>
      <c r="D139" s="36" t="s">
        <v>222</v>
      </c>
      <c r="E139" s="36" t="s">
        <v>269</v>
      </c>
      <c r="F139" s="36" t="s">
        <v>270</v>
      </c>
      <c r="G139" s="26">
        <v>1</v>
      </c>
      <c r="H139" s="26"/>
    </row>
    <row r="140" ht="10.95" customHeight="1" spans="1:8">
      <c r="A140" s="9">
        <v>137</v>
      </c>
      <c r="B140" s="37">
        <v>653128102202</v>
      </c>
      <c r="C140" s="36" t="s">
        <v>218</v>
      </c>
      <c r="D140" s="36" t="s">
        <v>271</v>
      </c>
      <c r="E140" s="36" t="s">
        <v>272</v>
      </c>
      <c r="F140" s="36" t="s">
        <v>273</v>
      </c>
      <c r="G140" s="26">
        <v>1</v>
      </c>
      <c r="H140" s="26"/>
    </row>
    <row r="141" ht="10.95" customHeight="1" spans="1:8">
      <c r="A141" s="9">
        <v>138</v>
      </c>
      <c r="B141" s="53" t="s">
        <v>274</v>
      </c>
      <c r="C141" s="36" t="s">
        <v>218</v>
      </c>
      <c r="D141" s="36" t="s">
        <v>271</v>
      </c>
      <c r="E141" s="36" t="s">
        <v>275</v>
      </c>
      <c r="F141" s="36"/>
      <c r="G141" s="26">
        <v>1</v>
      </c>
      <c r="H141" s="26"/>
    </row>
    <row r="142" ht="10.95" customHeight="1" spans="1:8">
      <c r="A142" s="9">
        <v>139</v>
      </c>
      <c r="B142" s="53" t="s">
        <v>274</v>
      </c>
      <c r="C142" s="36" t="s">
        <v>218</v>
      </c>
      <c r="D142" s="36" t="s">
        <v>271</v>
      </c>
      <c r="E142" s="36" t="s">
        <v>275</v>
      </c>
      <c r="F142" s="36"/>
      <c r="G142" s="26">
        <v>1</v>
      </c>
      <c r="H142" s="26"/>
    </row>
    <row r="143" ht="10.95" customHeight="1" spans="1:8">
      <c r="A143" s="9">
        <v>140</v>
      </c>
      <c r="B143" s="53" t="s">
        <v>274</v>
      </c>
      <c r="C143" s="36" t="s">
        <v>218</v>
      </c>
      <c r="D143" s="36" t="s">
        <v>271</v>
      </c>
      <c r="E143" s="36" t="s">
        <v>275</v>
      </c>
      <c r="F143" s="36"/>
      <c r="G143" s="26">
        <v>1</v>
      </c>
      <c r="H143" s="26"/>
    </row>
    <row r="144" ht="10.95" customHeight="1" spans="1:8">
      <c r="A144" s="9">
        <v>141</v>
      </c>
      <c r="B144" s="53" t="s">
        <v>274</v>
      </c>
      <c r="C144" s="36" t="s">
        <v>218</v>
      </c>
      <c r="D144" s="36" t="s">
        <v>271</v>
      </c>
      <c r="E144" s="36" t="s">
        <v>275</v>
      </c>
      <c r="F144" s="36"/>
      <c r="G144" s="26">
        <v>1</v>
      </c>
      <c r="H144" s="26"/>
    </row>
    <row r="145" ht="10.95" customHeight="1" spans="1:8">
      <c r="A145" s="9">
        <v>142</v>
      </c>
      <c r="B145" s="53" t="s">
        <v>276</v>
      </c>
      <c r="C145" s="36" t="s">
        <v>218</v>
      </c>
      <c r="D145" s="36" t="s">
        <v>222</v>
      </c>
      <c r="E145" s="36" t="s">
        <v>277</v>
      </c>
      <c r="F145" s="36"/>
      <c r="G145" s="26">
        <v>1</v>
      </c>
      <c r="H145" s="26"/>
    </row>
    <row r="146" ht="10.95" customHeight="1" spans="1:8">
      <c r="A146" s="9">
        <v>143</v>
      </c>
      <c r="B146" s="53" t="s">
        <v>276</v>
      </c>
      <c r="C146" s="36" t="s">
        <v>218</v>
      </c>
      <c r="D146" s="36" t="s">
        <v>222</v>
      </c>
      <c r="E146" s="36" t="s">
        <v>277</v>
      </c>
      <c r="F146" s="36"/>
      <c r="G146" s="26">
        <v>1</v>
      </c>
      <c r="H146" s="26"/>
    </row>
    <row r="147" ht="10.95" customHeight="1" spans="1:8">
      <c r="A147" s="9">
        <v>144</v>
      </c>
      <c r="B147" s="37">
        <v>653122101208</v>
      </c>
      <c r="C147" s="36" t="s">
        <v>218</v>
      </c>
      <c r="D147" s="36" t="s">
        <v>219</v>
      </c>
      <c r="E147" s="36" t="s">
        <v>278</v>
      </c>
      <c r="F147" s="36" t="s">
        <v>279</v>
      </c>
      <c r="G147" s="26">
        <v>1</v>
      </c>
      <c r="H147" s="26"/>
    </row>
    <row r="148" ht="10.95" customHeight="1" spans="1:8">
      <c r="A148" s="9">
        <v>145</v>
      </c>
      <c r="B148" s="37">
        <v>653122209207</v>
      </c>
      <c r="C148" s="36" t="s">
        <v>218</v>
      </c>
      <c r="D148" s="36" t="s">
        <v>219</v>
      </c>
      <c r="E148" s="36" t="s">
        <v>280</v>
      </c>
      <c r="F148" s="36" t="s">
        <v>281</v>
      </c>
      <c r="G148" s="26">
        <v>1</v>
      </c>
      <c r="H148" s="26"/>
    </row>
    <row r="149" ht="10.95" customHeight="1" spans="1:8">
      <c r="A149" s="9">
        <v>146</v>
      </c>
      <c r="B149" s="37">
        <v>653122102212</v>
      </c>
      <c r="C149" s="36" t="s">
        <v>218</v>
      </c>
      <c r="D149" s="36" t="s">
        <v>219</v>
      </c>
      <c r="E149" s="36" t="s">
        <v>282</v>
      </c>
      <c r="F149" s="36" t="s">
        <v>283</v>
      </c>
      <c r="G149" s="26">
        <v>1</v>
      </c>
      <c r="H149" s="26"/>
    </row>
    <row r="150" ht="10.95" customHeight="1" spans="1:8">
      <c r="A150" s="9">
        <v>147</v>
      </c>
      <c r="B150" s="37">
        <v>653122201202</v>
      </c>
      <c r="C150" s="36" t="s">
        <v>218</v>
      </c>
      <c r="D150" s="36" t="s">
        <v>219</v>
      </c>
      <c r="E150" s="36" t="s">
        <v>284</v>
      </c>
      <c r="F150" s="36" t="s">
        <v>285</v>
      </c>
      <c r="G150" s="26">
        <v>1</v>
      </c>
      <c r="H150" s="26"/>
    </row>
    <row r="151" ht="10.95" customHeight="1" spans="1:8">
      <c r="A151" s="9">
        <v>148</v>
      </c>
      <c r="B151" s="37">
        <v>653121203213</v>
      </c>
      <c r="C151" s="36" t="s">
        <v>218</v>
      </c>
      <c r="D151" s="36" t="s">
        <v>267</v>
      </c>
      <c r="E151" s="36" t="s">
        <v>286</v>
      </c>
      <c r="F151" s="36" t="s">
        <v>287</v>
      </c>
      <c r="G151" s="26">
        <v>1</v>
      </c>
      <c r="H151" s="26"/>
    </row>
    <row r="152" ht="10.95" customHeight="1" spans="1:8">
      <c r="A152" s="9">
        <v>149</v>
      </c>
      <c r="B152" s="37">
        <v>653121202201</v>
      </c>
      <c r="C152" s="36" t="s">
        <v>218</v>
      </c>
      <c r="D152" s="36" t="s">
        <v>267</v>
      </c>
      <c r="E152" s="36" t="s">
        <v>233</v>
      </c>
      <c r="F152" s="36" t="s">
        <v>288</v>
      </c>
      <c r="G152" s="26">
        <v>1</v>
      </c>
      <c r="H152" s="26"/>
    </row>
    <row r="153" ht="10.95" customHeight="1" spans="1:8">
      <c r="A153" s="9">
        <v>150</v>
      </c>
      <c r="B153" s="37">
        <v>653121203201</v>
      </c>
      <c r="C153" s="36" t="s">
        <v>218</v>
      </c>
      <c r="D153" s="36" t="s">
        <v>267</v>
      </c>
      <c r="E153" s="36" t="s">
        <v>286</v>
      </c>
      <c r="F153" s="36" t="s">
        <v>289</v>
      </c>
      <c r="G153" s="26">
        <v>1</v>
      </c>
      <c r="H153" s="26"/>
    </row>
    <row r="154" ht="10.95" customHeight="1" spans="1:8">
      <c r="A154" s="9">
        <v>151</v>
      </c>
      <c r="B154" s="37">
        <v>653121103210</v>
      </c>
      <c r="C154" s="36" t="s">
        <v>218</v>
      </c>
      <c r="D154" s="36" t="s">
        <v>267</v>
      </c>
      <c r="E154" s="36" t="s">
        <v>290</v>
      </c>
      <c r="F154" s="36" t="s">
        <v>291</v>
      </c>
      <c r="G154" s="26">
        <v>1</v>
      </c>
      <c r="H154" s="26"/>
    </row>
    <row r="155" ht="10.95" customHeight="1" spans="1:8">
      <c r="A155" s="9">
        <v>152</v>
      </c>
      <c r="B155" s="53" t="s">
        <v>292</v>
      </c>
      <c r="C155" s="36" t="s">
        <v>218</v>
      </c>
      <c r="D155" s="36" t="s">
        <v>236</v>
      </c>
      <c r="E155" s="36" t="s">
        <v>293</v>
      </c>
      <c r="F155" s="36"/>
      <c r="G155" s="26">
        <v>1</v>
      </c>
      <c r="H155" s="26"/>
    </row>
    <row r="156" ht="10.95" customHeight="1" spans="1:8">
      <c r="A156" s="9">
        <v>153</v>
      </c>
      <c r="B156" s="37">
        <v>653125201207</v>
      </c>
      <c r="C156" s="36" t="s">
        <v>218</v>
      </c>
      <c r="D156" s="36" t="s">
        <v>236</v>
      </c>
      <c r="E156" s="36" t="s">
        <v>294</v>
      </c>
      <c r="F156" s="36" t="s">
        <v>295</v>
      </c>
      <c r="G156" s="26">
        <v>1</v>
      </c>
      <c r="H156" s="26"/>
    </row>
    <row r="157" ht="10.95" customHeight="1" spans="1:8">
      <c r="A157" s="9">
        <v>154</v>
      </c>
      <c r="B157" s="37">
        <v>653125213213</v>
      </c>
      <c r="C157" s="36" t="s">
        <v>218</v>
      </c>
      <c r="D157" s="36" t="s">
        <v>236</v>
      </c>
      <c r="E157" s="36" t="s">
        <v>296</v>
      </c>
      <c r="F157" s="36" t="s">
        <v>297</v>
      </c>
      <c r="G157" s="26">
        <v>1</v>
      </c>
      <c r="H157" s="26"/>
    </row>
    <row r="158" ht="10.95" customHeight="1" spans="1:8">
      <c r="A158" s="9">
        <v>155</v>
      </c>
      <c r="B158" s="37">
        <v>653125208200</v>
      </c>
      <c r="C158" s="36" t="s">
        <v>218</v>
      </c>
      <c r="D158" s="36" t="s">
        <v>236</v>
      </c>
      <c r="E158" s="36" t="s">
        <v>298</v>
      </c>
      <c r="F158" s="36" t="s">
        <v>299</v>
      </c>
      <c r="G158" s="26">
        <v>1</v>
      </c>
      <c r="H158" s="26"/>
    </row>
    <row r="159" ht="10.95" customHeight="1" spans="1:8">
      <c r="A159" s="9">
        <v>156</v>
      </c>
      <c r="B159" s="37">
        <v>653129107239</v>
      </c>
      <c r="C159" s="36" t="s">
        <v>218</v>
      </c>
      <c r="D159" s="36" t="s">
        <v>232</v>
      </c>
      <c r="E159" s="36" t="s">
        <v>300</v>
      </c>
      <c r="F159" s="36" t="s">
        <v>301</v>
      </c>
      <c r="G159" s="26">
        <v>1</v>
      </c>
      <c r="H159" s="26"/>
    </row>
    <row r="160" ht="10.95" customHeight="1" spans="1:8">
      <c r="A160" s="9">
        <v>157</v>
      </c>
      <c r="B160" s="37">
        <v>653125106216</v>
      </c>
      <c r="C160" s="36" t="s">
        <v>218</v>
      </c>
      <c r="D160" s="36" t="s">
        <v>236</v>
      </c>
      <c r="E160" s="36" t="s">
        <v>302</v>
      </c>
      <c r="F160" s="36" t="s">
        <v>303</v>
      </c>
      <c r="G160" s="26">
        <v>1</v>
      </c>
      <c r="H160" s="26"/>
    </row>
    <row r="161" ht="10.95" customHeight="1" spans="1:8">
      <c r="A161" s="9">
        <v>158</v>
      </c>
      <c r="B161" s="37">
        <v>653123201202</v>
      </c>
      <c r="C161" s="36" t="s">
        <v>218</v>
      </c>
      <c r="D161" s="36" t="s">
        <v>222</v>
      </c>
      <c r="E161" s="36" t="s">
        <v>304</v>
      </c>
      <c r="F161" s="36" t="s">
        <v>305</v>
      </c>
      <c r="G161" s="26">
        <v>1</v>
      </c>
      <c r="H161" s="26"/>
    </row>
    <row r="162" ht="10.95" customHeight="1" spans="1:8">
      <c r="A162" s="9">
        <v>159</v>
      </c>
      <c r="B162" s="37">
        <v>653123204207</v>
      </c>
      <c r="C162" s="36" t="s">
        <v>218</v>
      </c>
      <c r="D162" s="36" t="s">
        <v>222</v>
      </c>
      <c r="E162" s="36" t="s">
        <v>223</v>
      </c>
      <c r="F162" s="36" t="s">
        <v>306</v>
      </c>
      <c r="G162" s="26">
        <v>1</v>
      </c>
      <c r="H162" s="26"/>
    </row>
    <row r="163" ht="10.95" customHeight="1" spans="1:8">
      <c r="A163" s="9">
        <v>160</v>
      </c>
      <c r="B163" s="37">
        <v>653123101204</v>
      </c>
      <c r="C163" s="36" t="s">
        <v>218</v>
      </c>
      <c r="D163" s="36" t="s">
        <v>222</v>
      </c>
      <c r="E163" s="36" t="s">
        <v>307</v>
      </c>
      <c r="F163" s="36" t="s">
        <v>308</v>
      </c>
      <c r="G163" s="26">
        <v>1</v>
      </c>
      <c r="H163" s="26"/>
    </row>
    <row r="164" ht="10.95" customHeight="1" spans="1:8">
      <c r="A164" s="9">
        <v>161</v>
      </c>
      <c r="B164" s="37">
        <v>653123101209</v>
      </c>
      <c r="C164" s="36" t="s">
        <v>218</v>
      </c>
      <c r="D164" s="36" t="s">
        <v>222</v>
      </c>
      <c r="E164" s="36" t="s">
        <v>307</v>
      </c>
      <c r="F164" s="36" t="s">
        <v>309</v>
      </c>
      <c r="G164" s="26">
        <v>1</v>
      </c>
      <c r="H164" s="26"/>
    </row>
    <row r="165" ht="10.95" customHeight="1" spans="1:8">
      <c r="A165" s="9">
        <v>162</v>
      </c>
      <c r="B165" s="53" t="s">
        <v>276</v>
      </c>
      <c r="C165" s="36" t="s">
        <v>218</v>
      </c>
      <c r="D165" s="36" t="s">
        <v>222</v>
      </c>
      <c r="E165" s="36" t="s">
        <v>277</v>
      </c>
      <c r="F165" s="36"/>
      <c r="G165" s="26">
        <v>1</v>
      </c>
      <c r="H165" s="26"/>
    </row>
    <row r="166" ht="10.95" customHeight="1" spans="1:8">
      <c r="A166" s="9">
        <v>163</v>
      </c>
      <c r="B166" s="37">
        <v>653124209201</v>
      </c>
      <c r="C166" s="36" t="s">
        <v>218</v>
      </c>
      <c r="D166" s="36" t="s">
        <v>310</v>
      </c>
      <c r="E166" s="36" t="s">
        <v>311</v>
      </c>
      <c r="F166" s="36" t="s">
        <v>312</v>
      </c>
      <c r="G166" s="26">
        <v>1</v>
      </c>
      <c r="H166" s="26"/>
    </row>
    <row r="167" ht="10.95" customHeight="1" spans="1:8">
      <c r="A167" s="9">
        <v>164</v>
      </c>
      <c r="B167" s="37">
        <v>659003107512</v>
      </c>
      <c r="C167" s="36" t="s">
        <v>259</v>
      </c>
      <c r="D167" s="36" t="s">
        <v>260</v>
      </c>
      <c r="E167" s="36" t="s">
        <v>313</v>
      </c>
      <c r="F167" s="36" t="s">
        <v>314</v>
      </c>
      <c r="G167" s="26">
        <v>1</v>
      </c>
      <c r="H167" s="26"/>
    </row>
    <row r="168" ht="10.95" customHeight="1" spans="1:8">
      <c r="A168" s="9">
        <v>165</v>
      </c>
      <c r="B168" s="37">
        <v>653130206208</v>
      </c>
      <c r="C168" s="36" t="s">
        <v>218</v>
      </c>
      <c r="D168" s="36" t="s">
        <v>252</v>
      </c>
      <c r="E168" s="36" t="s">
        <v>315</v>
      </c>
      <c r="F168" s="36" t="s">
        <v>316</v>
      </c>
      <c r="G168" s="26">
        <v>1</v>
      </c>
      <c r="H168" s="26"/>
    </row>
    <row r="169" ht="10.95" customHeight="1" spans="1:8">
      <c r="A169" s="9">
        <v>166</v>
      </c>
      <c r="B169" s="53" t="s">
        <v>317</v>
      </c>
      <c r="C169" s="36" t="s">
        <v>218</v>
      </c>
      <c r="D169" s="36" t="s">
        <v>252</v>
      </c>
      <c r="E169" s="36" t="s">
        <v>318</v>
      </c>
      <c r="F169" s="36"/>
      <c r="G169" s="26">
        <v>1</v>
      </c>
      <c r="H169" s="26"/>
    </row>
    <row r="170" ht="10.95" customHeight="1" spans="1:8">
      <c r="A170" s="9">
        <v>167</v>
      </c>
      <c r="B170" s="37">
        <v>653130102202</v>
      </c>
      <c r="C170" s="36" t="s">
        <v>218</v>
      </c>
      <c r="D170" s="36" t="s">
        <v>252</v>
      </c>
      <c r="E170" s="36" t="s">
        <v>318</v>
      </c>
      <c r="F170" s="36" t="s">
        <v>316</v>
      </c>
      <c r="G170" s="26">
        <v>1</v>
      </c>
      <c r="H170" s="26"/>
    </row>
    <row r="171" ht="10.95" customHeight="1" spans="1:8">
      <c r="A171" s="9">
        <v>168</v>
      </c>
      <c r="B171" s="37">
        <v>653130204208</v>
      </c>
      <c r="C171" s="36" t="s">
        <v>218</v>
      </c>
      <c r="D171" s="36" t="s">
        <v>252</v>
      </c>
      <c r="E171" s="36" t="s">
        <v>319</v>
      </c>
      <c r="F171" s="36" t="s">
        <v>320</v>
      </c>
      <c r="G171" s="26">
        <v>1</v>
      </c>
      <c r="H171" s="26"/>
    </row>
    <row r="172" ht="10.95" customHeight="1" spans="1:8">
      <c r="A172" s="9">
        <v>169</v>
      </c>
      <c r="B172" s="37">
        <v>653127203207</v>
      </c>
      <c r="C172" s="36" t="s">
        <v>218</v>
      </c>
      <c r="D172" s="36" t="s">
        <v>247</v>
      </c>
      <c r="E172" s="36" t="s">
        <v>321</v>
      </c>
      <c r="F172" s="36" t="s">
        <v>322</v>
      </c>
      <c r="G172" s="26">
        <v>1</v>
      </c>
      <c r="H172" s="26"/>
    </row>
    <row r="173" ht="10.95" customHeight="1" spans="1:8">
      <c r="A173" s="9">
        <v>170</v>
      </c>
      <c r="B173" s="37">
        <v>653127203209</v>
      </c>
      <c r="C173" s="36" t="s">
        <v>218</v>
      </c>
      <c r="D173" s="36" t="s">
        <v>247</v>
      </c>
      <c r="E173" s="36" t="s">
        <v>321</v>
      </c>
      <c r="F173" s="36" t="s">
        <v>323</v>
      </c>
      <c r="G173" s="26">
        <v>1</v>
      </c>
      <c r="H173" s="26"/>
    </row>
    <row r="174" ht="10.95" customHeight="1" spans="1:8">
      <c r="A174" s="9">
        <v>171</v>
      </c>
      <c r="B174" s="37">
        <v>653127202203</v>
      </c>
      <c r="C174" s="36" t="s">
        <v>218</v>
      </c>
      <c r="D174" s="36" t="s">
        <v>247</v>
      </c>
      <c r="E174" s="36" t="s">
        <v>249</v>
      </c>
      <c r="F174" s="36" t="s">
        <v>324</v>
      </c>
      <c r="G174" s="26">
        <v>1</v>
      </c>
      <c r="H174" s="26"/>
    </row>
    <row r="175" ht="10.95" customHeight="1" spans="1:8">
      <c r="A175" s="9">
        <v>172</v>
      </c>
      <c r="B175" s="37">
        <v>653127202200</v>
      </c>
      <c r="C175" s="36" t="s">
        <v>218</v>
      </c>
      <c r="D175" s="36" t="s">
        <v>247</v>
      </c>
      <c r="E175" s="36" t="s">
        <v>249</v>
      </c>
      <c r="F175" s="36" t="s">
        <v>325</v>
      </c>
      <c r="G175" s="26">
        <v>1</v>
      </c>
      <c r="H175" s="26"/>
    </row>
    <row r="176" ht="10.95" customHeight="1" spans="1:8">
      <c r="A176" s="9">
        <v>173</v>
      </c>
      <c r="B176" s="37">
        <v>653129201206</v>
      </c>
      <c r="C176" s="36" t="s">
        <v>218</v>
      </c>
      <c r="D176" s="36" t="s">
        <v>232</v>
      </c>
      <c r="E176" s="36" t="s">
        <v>326</v>
      </c>
      <c r="F176" s="36" t="s">
        <v>327</v>
      </c>
      <c r="G176" s="26">
        <v>1</v>
      </c>
      <c r="H176" s="26"/>
    </row>
    <row r="177" ht="10.95" customHeight="1" spans="1:8">
      <c r="A177" s="9">
        <v>174</v>
      </c>
      <c r="B177" s="37">
        <v>659003105505</v>
      </c>
      <c r="C177" s="36" t="s">
        <v>259</v>
      </c>
      <c r="D177" s="36" t="s">
        <v>260</v>
      </c>
      <c r="E177" s="36" t="s">
        <v>328</v>
      </c>
      <c r="F177" s="36" t="s">
        <v>329</v>
      </c>
      <c r="G177" s="26">
        <v>1</v>
      </c>
      <c r="H177" s="26"/>
    </row>
    <row r="178" ht="10.95" customHeight="1" spans="1:8">
      <c r="A178" s="9">
        <v>175</v>
      </c>
      <c r="B178" s="37">
        <v>659003100000</v>
      </c>
      <c r="C178" s="36" t="s">
        <v>259</v>
      </c>
      <c r="D178" s="36" t="s">
        <v>260</v>
      </c>
      <c r="E178" s="36" t="s">
        <v>330</v>
      </c>
      <c r="F178" s="36"/>
      <c r="G178" s="26">
        <v>1</v>
      </c>
      <c r="H178" s="26"/>
    </row>
    <row r="179" ht="10.95" customHeight="1" spans="1:8">
      <c r="A179" s="9">
        <v>176</v>
      </c>
      <c r="B179" s="37">
        <v>659003100000</v>
      </c>
      <c r="C179" s="36" t="s">
        <v>259</v>
      </c>
      <c r="D179" s="36" t="s">
        <v>260</v>
      </c>
      <c r="E179" s="36" t="s">
        <v>330</v>
      </c>
      <c r="F179" s="36"/>
      <c r="G179" s="26">
        <v>1</v>
      </c>
      <c r="H179" s="26"/>
    </row>
    <row r="180" ht="10.95" customHeight="1" spans="1:8">
      <c r="A180" s="9">
        <v>177</v>
      </c>
      <c r="B180" s="37">
        <v>659003100000</v>
      </c>
      <c r="C180" s="36" t="s">
        <v>259</v>
      </c>
      <c r="D180" s="36" t="s">
        <v>260</v>
      </c>
      <c r="E180" s="36" t="s">
        <v>330</v>
      </c>
      <c r="F180" s="36"/>
      <c r="G180" s="26">
        <v>1</v>
      </c>
      <c r="H180" s="26"/>
    </row>
    <row r="181" ht="10.95" customHeight="1" spans="1:8">
      <c r="A181" s="9">
        <v>178</v>
      </c>
      <c r="B181" s="37">
        <v>659003100000</v>
      </c>
      <c r="C181" s="36" t="s">
        <v>259</v>
      </c>
      <c r="D181" s="36" t="s">
        <v>260</v>
      </c>
      <c r="E181" s="36" t="s">
        <v>330</v>
      </c>
      <c r="F181" s="36"/>
      <c r="G181" s="26">
        <v>1</v>
      </c>
      <c r="H181" s="26"/>
    </row>
    <row r="182" ht="10.95" customHeight="1" spans="1:8">
      <c r="A182" s="9">
        <v>179</v>
      </c>
      <c r="B182" s="37">
        <v>659003100000</v>
      </c>
      <c r="C182" s="36" t="s">
        <v>259</v>
      </c>
      <c r="D182" s="36" t="s">
        <v>260</v>
      </c>
      <c r="E182" s="36" t="s">
        <v>330</v>
      </c>
      <c r="F182" s="36"/>
      <c r="G182" s="26">
        <v>1</v>
      </c>
      <c r="H182" s="26"/>
    </row>
    <row r="183" ht="10.95" customHeight="1" spans="1:8">
      <c r="A183" s="9">
        <v>180</v>
      </c>
      <c r="B183" s="37">
        <v>659003100000</v>
      </c>
      <c r="C183" s="36" t="s">
        <v>259</v>
      </c>
      <c r="D183" s="36" t="s">
        <v>260</v>
      </c>
      <c r="E183" s="36" t="s">
        <v>330</v>
      </c>
      <c r="F183" s="36"/>
      <c r="G183" s="26">
        <v>1</v>
      </c>
      <c r="H183" s="26"/>
    </row>
    <row r="184" ht="10.95" customHeight="1" spans="1:8">
      <c r="A184" s="9">
        <v>181</v>
      </c>
      <c r="B184" s="37">
        <v>659003100000</v>
      </c>
      <c r="C184" s="36" t="s">
        <v>259</v>
      </c>
      <c r="D184" s="36" t="s">
        <v>260</v>
      </c>
      <c r="E184" s="36" t="s">
        <v>330</v>
      </c>
      <c r="F184" s="36"/>
      <c r="G184" s="26">
        <v>1</v>
      </c>
      <c r="H184" s="26"/>
    </row>
    <row r="185" ht="10.95" customHeight="1" spans="1:8">
      <c r="A185" s="9">
        <v>182</v>
      </c>
      <c r="B185" s="37">
        <v>659003100000</v>
      </c>
      <c r="C185" s="36" t="s">
        <v>259</v>
      </c>
      <c r="D185" s="36" t="s">
        <v>260</v>
      </c>
      <c r="E185" s="36" t="s">
        <v>330</v>
      </c>
      <c r="F185" s="36"/>
      <c r="G185" s="26">
        <v>1</v>
      </c>
      <c r="H185" s="26"/>
    </row>
    <row r="186" ht="10.95" customHeight="1" spans="1:8">
      <c r="A186" s="9">
        <v>183</v>
      </c>
      <c r="B186" s="39">
        <v>659003100000</v>
      </c>
      <c r="C186" s="40" t="s">
        <v>259</v>
      </c>
      <c r="D186" s="40" t="s">
        <v>260</v>
      </c>
      <c r="E186" s="40" t="s">
        <v>330</v>
      </c>
      <c r="F186" s="40"/>
      <c r="G186" s="41">
        <v>1</v>
      </c>
      <c r="H186" s="41"/>
    </row>
    <row r="187" ht="10.95" customHeight="1" spans="1:8">
      <c r="A187" s="9">
        <v>184</v>
      </c>
      <c r="B187" s="37">
        <v>659003100000</v>
      </c>
      <c r="C187" s="36" t="s">
        <v>259</v>
      </c>
      <c r="D187" s="36" t="s">
        <v>260</v>
      </c>
      <c r="E187" s="36" t="s">
        <v>330</v>
      </c>
      <c r="F187" s="36"/>
      <c r="G187" s="26">
        <v>1</v>
      </c>
      <c r="H187" s="26"/>
    </row>
    <row r="188" ht="10.95" customHeight="1" spans="1:8">
      <c r="A188" s="9">
        <v>185</v>
      </c>
      <c r="B188" s="37">
        <v>659003100000</v>
      </c>
      <c r="C188" s="36" t="s">
        <v>259</v>
      </c>
      <c r="D188" s="36" t="s">
        <v>260</v>
      </c>
      <c r="E188" s="36" t="s">
        <v>330</v>
      </c>
      <c r="F188" s="36"/>
      <c r="G188" s="26">
        <v>1</v>
      </c>
      <c r="H188" s="26"/>
    </row>
    <row r="189" ht="10.95" customHeight="1" spans="1:8">
      <c r="A189" s="9">
        <v>186</v>
      </c>
      <c r="B189" s="37">
        <v>659003100000</v>
      </c>
      <c r="C189" s="36" t="s">
        <v>259</v>
      </c>
      <c r="D189" s="36" t="s">
        <v>260</v>
      </c>
      <c r="E189" s="36" t="s">
        <v>330</v>
      </c>
      <c r="F189" s="36"/>
      <c r="G189" s="26">
        <v>1</v>
      </c>
      <c r="H189" s="26"/>
    </row>
    <row r="190" ht="10.95" customHeight="1" spans="1:8">
      <c r="A190" s="9">
        <v>187</v>
      </c>
      <c r="B190" s="37">
        <v>659003100000</v>
      </c>
      <c r="C190" s="36" t="s">
        <v>259</v>
      </c>
      <c r="D190" s="36" t="s">
        <v>260</v>
      </c>
      <c r="E190" s="36" t="s">
        <v>330</v>
      </c>
      <c r="F190" s="36"/>
      <c r="G190" s="26">
        <v>1</v>
      </c>
      <c r="H190" s="26"/>
    </row>
    <row r="191" ht="10.95" customHeight="1" spans="1:8">
      <c r="A191" s="9">
        <v>188</v>
      </c>
      <c r="B191" s="37">
        <v>659003100000</v>
      </c>
      <c r="C191" s="36" t="s">
        <v>259</v>
      </c>
      <c r="D191" s="36" t="s">
        <v>260</v>
      </c>
      <c r="E191" s="36" t="s">
        <v>330</v>
      </c>
      <c r="F191" s="36"/>
      <c r="G191" s="26">
        <v>1</v>
      </c>
      <c r="H191" s="26"/>
    </row>
    <row r="192" ht="10.95" customHeight="1" spans="1:8">
      <c r="A192" s="9">
        <v>189</v>
      </c>
      <c r="B192" s="37">
        <v>659003100000</v>
      </c>
      <c r="C192" s="36" t="s">
        <v>259</v>
      </c>
      <c r="D192" s="36" t="s">
        <v>260</v>
      </c>
      <c r="E192" s="36" t="s">
        <v>330</v>
      </c>
      <c r="F192" s="36"/>
      <c r="G192" s="26">
        <v>1</v>
      </c>
      <c r="H192" s="26"/>
    </row>
    <row r="193" ht="10.95" customHeight="1" spans="1:8">
      <c r="A193" s="9">
        <v>190</v>
      </c>
      <c r="B193" s="37">
        <v>659003100000</v>
      </c>
      <c r="C193" s="36" t="s">
        <v>259</v>
      </c>
      <c r="D193" s="36" t="s">
        <v>260</v>
      </c>
      <c r="E193" s="36" t="s">
        <v>330</v>
      </c>
      <c r="F193" s="36"/>
      <c r="G193" s="26">
        <v>1</v>
      </c>
      <c r="H193" s="26"/>
    </row>
    <row r="194" ht="10.95" customHeight="1" spans="1:8">
      <c r="A194" s="9">
        <v>191</v>
      </c>
      <c r="B194" s="37">
        <v>659003100000</v>
      </c>
      <c r="C194" s="36" t="s">
        <v>259</v>
      </c>
      <c r="D194" s="36" t="s">
        <v>260</v>
      </c>
      <c r="E194" s="36" t="s">
        <v>330</v>
      </c>
      <c r="F194" s="36"/>
      <c r="G194" s="26">
        <v>1</v>
      </c>
      <c r="H194" s="26"/>
    </row>
    <row r="195" ht="10.95" customHeight="1" spans="1:8">
      <c r="A195" s="9">
        <v>192</v>
      </c>
      <c r="B195" s="37">
        <v>659003100000</v>
      </c>
      <c r="C195" s="36" t="s">
        <v>259</v>
      </c>
      <c r="D195" s="36" t="s">
        <v>260</v>
      </c>
      <c r="E195" s="36" t="s">
        <v>330</v>
      </c>
      <c r="F195" s="36"/>
      <c r="G195" s="26">
        <v>1</v>
      </c>
      <c r="H195" s="26"/>
    </row>
    <row r="196" ht="10.95" customHeight="1" spans="1:8">
      <c r="A196" s="9">
        <v>193</v>
      </c>
      <c r="B196" s="37">
        <v>659003100000</v>
      </c>
      <c r="C196" s="36" t="s">
        <v>259</v>
      </c>
      <c r="D196" s="36" t="s">
        <v>260</v>
      </c>
      <c r="E196" s="36" t="s">
        <v>330</v>
      </c>
      <c r="F196" s="36"/>
      <c r="G196" s="26">
        <v>1</v>
      </c>
      <c r="H196" s="26"/>
    </row>
    <row r="197" ht="10.95" customHeight="1" spans="1:8">
      <c r="A197" s="9">
        <v>194</v>
      </c>
      <c r="B197" s="37">
        <v>659003100000</v>
      </c>
      <c r="C197" s="36" t="s">
        <v>259</v>
      </c>
      <c r="D197" s="36" t="s">
        <v>260</v>
      </c>
      <c r="E197" s="36" t="s">
        <v>330</v>
      </c>
      <c r="F197" s="36"/>
      <c r="G197" s="26">
        <v>1</v>
      </c>
      <c r="H197" s="26"/>
    </row>
    <row r="198" ht="10.95" customHeight="1" spans="1:8">
      <c r="A198" s="9">
        <v>195</v>
      </c>
      <c r="B198" s="42" t="s">
        <v>331</v>
      </c>
      <c r="C198" s="28" t="s">
        <v>332</v>
      </c>
      <c r="D198" s="28" t="s">
        <v>333</v>
      </c>
      <c r="E198" s="28" t="s">
        <v>334</v>
      </c>
      <c r="F198" s="28" t="s">
        <v>335</v>
      </c>
      <c r="G198" s="26"/>
      <c r="H198" s="26">
        <v>1</v>
      </c>
    </row>
    <row r="199" ht="10.95" customHeight="1" spans="1:8">
      <c r="A199" s="9">
        <v>196</v>
      </c>
      <c r="B199" s="42" t="s">
        <v>336</v>
      </c>
      <c r="C199" s="28" t="s">
        <v>332</v>
      </c>
      <c r="D199" s="28" t="s">
        <v>333</v>
      </c>
      <c r="E199" s="28" t="s">
        <v>337</v>
      </c>
      <c r="F199" s="28" t="s">
        <v>338</v>
      </c>
      <c r="G199" s="26"/>
      <c r="H199" s="26">
        <v>1</v>
      </c>
    </row>
    <row r="200" ht="10.95" customHeight="1" spans="1:8">
      <c r="A200" s="9">
        <v>197</v>
      </c>
      <c r="B200" s="42" t="s">
        <v>339</v>
      </c>
      <c r="C200" s="28" t="s">
        <v>332</v>
      </c>
      <c r="D200" s="28" t="s">
        <v>333</v>
      </c>
      <c r="E200" s="28" t="s">
        <v>334</v>
      </c>
      <c r="F200" s="28" t="s">
        <v>340</v>
      </c>
      <c r="G200" s="26">
        <v>1</v>
      </c>
      <c r="H200" s="26"/>
    </row>
    <row r="201" ht="10.95" customHeight="1" spans="1:8">
      <c r="A201" s="9">
        <v>198</v>
      </c>
      <c r="B201" s="42" t="s">
        <v>341</v>
      </c>
      <c r="C201" s="28" t="s">
        <v>332</v>
      </c>
      <c r="D201" s="28" t="s">
        <v>342</v>
      </c>
      <c r="E201" s="28" t="s">
        <v>343</v>
      </c>
      <c r="F201" s="28" t="s">
        <v>344</v>
      </c>
      <c r="G201" s="26">
        <v>1</v>
      </c>
      <c r="H201" s="26"/>
    </row>
    <row r="202" ht="10.95" customHeight="1" spans="1:8">
      <c r="A202" s="9">
        <v>199</v>
      </c>
      <c r="B202" s="42" t="s">
        <v>345</v>
      </c>
      <c r="C202" s="28" t="s">
        <v>332</v>
      </c>
      <c r="D202" s="28" t="s">
        <v>342</v>
      </c>
      <c r="E202" s="28" t="s">
        <v>346</v>
      </c>
      <c r="F202" s="28" t="s">
        <v>347</v>
      </c>
      <c r="G202" s="26"/>
      <c r="H202" s="26">
        <v>1</v>
      </c>
    </row>
    <row r="203" ht="10.95" customHeight="1" spans="1:8">
      <c r="A203" s="9">
        <v>200</v>
      </c>
      <c r="B203" s="42" t="s">
        <v>345</v>
      </c>
      <c r="C203" s="28" t="s">
        <v>332</v>
      </c>
      <c r="D203" s="28" t="s">
        <v>342</v>
      </c>
      <c r="E203" s="28" t="s">
        <v>346</v>
      </c>
      <c r="F203" s="28" t="s">
        <v>347</v>
      </c>
      <c r="G203" s="26">
        <v>1</v>
      </c>
      <c r="H203" s="26"/>
    </row>
    <row r="204" ht="10.95" customHeight="1" spans="1:8">
      <c r="A204" s="9">
        <v>201</v>
      </c>
      <c r="B204" s="42" t="s">
        <v>348</v>
      </c>
      <c r="C204" s="28" t="s">
        <v>332</v>
      </c>
      <c r="D204" s="28" t="s">
        <v>333</v>
      </c>
      <c r="E204" s="28" t="s">
        <v>349</v>
      </c>
      <c r="F204" s="28" t="s">
        <v>350</v>
      </c>
      <c r="G204" s="26">
        <v>1</v>
      </c>
      <c r="H204" s="26"/>
    </row>
    <row r="205" ht="10.95" customHeight="1" spans="1:8">
      <c r="A205" s="9">
        <v>202</v>
      </c>
      <c r="B205" s="23">
        <v>654203102228</v>
      </c>
      <c r="C205" s="43" t="s">
        <v>351</v>
      </c>
      <c r="D205" s="43" t="s">
        <v>352</v>
      </c>
      <c r="E205" s="43" t="s">
        <v>353</v>
      </c>
      <c r="F205" s="43" t="s">
        <v>354</v>
      </c>
      <c r="G205" s="23">
        <v>1</v>
      </c>
      <c r="H205" s="23"/>
    </row>
    <row r="206" ht="10.95" customHeight="1" spans="1:8">
      <c r="A206" s="9">
        <v>203</v>
      </c>
      <c r="B206" s="23" t="s">
        <v>355</v>
      </c>
      <c r="C206" s="43" t="s">
        <v>351</v>
      </c>
      <c r="D206" s="43" t="s">
        <v>352</v>
      </c>
      <c r="E206" s="43" t="s">
        <v>356</v>
      </c>
      <c r="F206" s="43" t="s">
        <v>357</v>
      </c>
      <c r="G206" s="23">
        <v>1</v>
      </c>
      <c r="H206" s="23"/>
    </row>
    <row r="207" ht="10.95" customHeight="1" spans="1:8">
      <c r="A207" s="9">
        <v>204</v>
      </c>
      <c r="B207" s="23">
        <v>654203200218</v>
      </c>
      <c r="C207" s="43" t="s">
        <v>351</v>
      </c>
      <c r="D207" s="43" t="s">
        <v>352</v>
      </c>
      <c r="E207" s="43" t="s">
        <v>358</v>
      </c>
      <c r="F207" s="44" t="s">
        <v>359</v>
      </c>
      <c r="G207" s="23">
        <v>1</v>
      </c>
      <c r="H207" s="23"/>
    </row>
    <row r="208" ht="10.95" customHeight="1" spans="1:8">
      <c r="A208" s="9">
        <v>205</v>
      </c>
      <c r="B208" s="54" t="s">
        <v>360</v>
      </c>
      <c r="C208" s="46" t="s">
        <v>361</v>
      </c>
      <c r="D208" s="46" t="s">
        <v>362</v>
      </c>
      <c r="E208" s="46" t="s">
        <v>363</v>
      </c>
      <c r="F208" s="46"/>
      <c r="G208" s="45">
        <v>1</v>
      </c>
      <c r="H208" s="45"/>
    </row>
    <row r="209" ht="10.95" customHeight="1" spans="1:8">
      <c r="A209" s="9">
        <v>206</v>
      </c>
      <c r="B209" s="54" t="s">
        <v>360</v>
      </c>
      <c r="C209" s="46" t="s">
        <v>361</v>
      </c>
      <c r="D209" s="46" t="s">
        <v>362</v>
      </c>
      <c r="E209" s="46" t="s">
        <v>363</v>
      </c>
      <c r="F209" s="46"/>
      <c r="G209" s="45">
        <v>1</v>
      </c>
      <c r="H209" s="45"/>
    </row>
    <row r="210" ht="10.95" customHeight="1" spans="1:8">
      <c r="A210" s="9">
        <v>207</v>
      </c>
      <c r="B210" s="54" t="s">
        <v>360</v>
      </c>
      <c r="C210" s="46" t="s">
        <v>361</v>
      </c>
      <c r="D210" s="46" t="s">
        <v>362</v>
      </c>
      <c r="E210" s="46" t="s">
        <v>363</v>
      </c>
      <c r="F210" s="46"/>
      <c r="G210" s="45">
        <v>1</v>
      </c>
      <c r="H210" s="45"/>
    </row>
    <row r="211" ht="10.95" customHeight="1" spans="1:8">
      <c r="A211" s="9">
        <v>208</v>
      </c>
      <c r="B211" s="54" t="s">
        <v>360</v>
      </c>
      <c r="C211" s="46" t="s">
        <v>361</v>
      </c>
      <c r="D211" s="46" t="s">
        <v>362</v>
      </c>
      <c r="E211" s="46" t="s">
        <v>363</v>
      </c>
      <c r="F211" s="46"/>
      <c r="G211" s="45">
        <v>1</v>
      </c>
      <c r="H211" s="45"/>
    </row>
    <row r="212" ht="10.95" customHeight="1" spans="1:8">
      <c r="A212" s="9">
        <v>209</v>
      </c>
      <c r="B212" s="54" t="s">
        <v>364</v>
      </c>
      <c r="C212" s="46" t="s">
        <v>361</v>
      </c>
      <c r="D212" s="46" t="s">
        <v>362</v>
      </c>
      <c r="E212" s="46" t="s">
        <v>365</v>
      </c>
      <c r="F212" s="46" t="s">
        <v>366</v>
      </c>
      <c r="G212" s="45">
        <v>1</v>
      </c>
      <c r="H212" s="45"/>
    </row>
    <row r="213" ht="10.95" customHeight="1" spans="1:8">
      <c r="A213" s="9">
        <v>210</v>
      </c>
      <c r="B213" s="54" t="s">
        <v>367</v>
      </c>
      <c r="C213" s="46" t="s">
        <v>361</v>
      </c>
      <c r="D213" s="46" t="s">
        <v>368</v>
      </c>
      <c r="E213" s="46" t="s">
        <v>369</v>
      </c>
      <c r="F213" s="46" t="s">
        <v>370</v>
      </c>
      <c r="G213" s="45">
        <v>1</v>
      </c>
      <c r="H213" s="45"/>
    </row>
    <row r="214" ht="10.95" customHeight="1" spans="1:8">
      <c r="A214" s="9">
        <v>211</v>
      </c>
      <c r="B214" s="54" t="s">
        <v>371</v>
      </c>
      <c r="C214" s="46" t="s">
        <v>361</v>
      </c>
      <c r="D214" s="46" t="s">
        <v>372</v>
      </c>
      <c r="E214" s="46" t="s">
        <v>373</v>
      </c>
      <c r="F214" s="46" t="s">
        <v>374</v>
      </c>
      <c r="G214" s="45">
        <v>1</v>
      </c>
      <c r="H214" s="45"/>
    </row>
    <row r="215" ht="10.95" customHeight="1" spans="1:8">
      <c r="A215" s="9">
        <v>212</v>
      </c>
      <c r="B215" s="54" t="s">
        <v>360</v>
      </c>
      <c r="C215" s="46" t="s">
        <v>361</v>
      </c>
      <c r="D215" s="46" t="s">
        <v>362</v>
      </c>
      <c r="E215" s="46" t="s">
        <v>363</v>
      </c>
      <c r="F215" s="46"/>
      <c r="G215" s="45">
        <v>1</v>
      </c>
      <c r="H215" s="47"/>
    </row>
    <row r="216" ht="10.95" customHeight="1" spans="1:8">
      <c r="A216" s="9">
        <v>213</v>
      </c>
      <c r="B216" s="54" t="s">
        <v>360</v>
      </c>
      <c r="C216" s="46" t="s">
        <v>361</v>
      </c>
      <c r="D216" s="46" t="s">
        <v>362</v>
      </c>
      <c r="E216" s="46" t="s">
        <v>363</v>
      </c>
      <c r="F216" s="46"/>
      <c r="G216" s="45">
        <v>1</v>
      </c>
      <c r="H216" s="47"/>
    </row>
    <row r="217" ht="10.95" customHeight="1" spans="1:8">
      <c r="A217" s="9">
        <v>214</v>
      </c>
      <c r="B217" s="48" t="s">
        <v>375</v>
      </c>
      <c r="C217" s="44" t="s">
        <v>376</v>
      </c>
      <c r="D217" s="44" t="s">
        <v>377</v>
      </c>
      <c r="E217" s="44" t="s">
        <v>378</v>
      </c>
      <c r="F217" s="44" t="s">
        <v>379</v>
      </c>
      <c r="G217" s="49">
        <v>1</v>
      </c>
      <c r="H217" s="49"/>
    </row>
    <row r="218" ht="10.95" customHeight="1" spans="1:8">
      <c r="A218" s="9">
        <v>215</v>
      </c>
      <c r="B218" s="48" t="s">
        <v>375</v>
      </c>
      <c r="C218" s="44" t="s">
        <v>376</v>
      </c>
      <c r="D218" s="44" t="s">
        <v>377</v>
      </c>
      <c r="E218" s="44" t="s">
        <v>378</v>
      </c>
      <c r="F218" s="44" t="s">
        <v>379</v>
      </c>
      <c r="G218" s="49">
        <v>1</v>
      </c>
      <c r="H218" s="49"/>
    </row>
    <row r="219" ht="10.95" customHeight="1" spans="1:8">
      <c r="A219" s="9">
        <v>216</v>
      </c>
      <c r="B219" s="48" t="s">
        <v>380</v>
      </c>
      <c r="C219" s="44" t="s">
        <v>376</v>
      </c>
      <c r="D219" s="44" t="s">
        <v>381</v>
      </c>
      <c r="E219" s="44" t="s">
        <v>382</v>
      </c>
      <c r="F219" s="44" t="s">
        <v>383</v>
      </c>
      <c r="G219" s="49">
        <v>1</v>
      </c>
      <c r="H219" s="49"/>
    </row>
    <row r="220" ht="10.95" customHeight="1" spans="1:8">
      <c r="A220" s="9">
        <v>217</v>
      </c>
      <c r="B220" s="48" t="s">
        <v>380</v>
      </c>
      <c r="C220" s="44" t="s">
        <v>376</v>
      </c>
      <c r="D220" s="44" t="s">
        <v>381</v>
      </c>
      <c r="E220" s="44" t="s">
        <v>382</v>
      </c>
      <c r="F220" s="44" t="s">
        <v>383</v>
      </c>
      <c r="G220" s="49">
        <v>1</v>
      </c>
      <c r="H220" s="49"/>
    </row>
    <row r="221" ht="10.95" customHeight="1" spans="1:8">
      <c r="A221" s="9">
        <v>218</v>
      </c>
      <c r="B221" s="48" t="s">
        <v>384</v>
      </c>
      <c r="C221" s="44" t="s">
        <v>376</v>
      </c>
      <c r="D221" s="44" t="s">
        <v>381</v>
      </c>
      <c r="E221" s="44" t="s">
        <v>385</v>
      </c>
      <c r="F221" s="44" t="s">
        <v>383</v>
      </c>
      <c r="G221" s="49">
        <v>1</v>
      </c>
      <c r="H221" s="49"/>
    </row>
    <row r="222" ht="10.95" customHeight="1" spans="1:8">
      <c r="A222" s="9">
        <v>219</v>
      </c>
      <c r="B222" s="48" t="s">
        <v>386</v>
      </c>
      <c r="C222" s="44" t="s">
        <v>376</v>
      </c>
      <c r="D222" s="44" t="s">
        <v>387</v>
      </c>
      <c r="E222" s="44" t="s">
        <v>388</v>
      </c>
      <c r="F222" s="44" t="s">
        <v>389</v>
      </c>
      <c r="G222" s="49">
        <v>1</v>
      </c>
      <c r="H222" s="49"/>
    </row>
    <row r="223" ht="10.95" customHeight="1" spans="1:8">
      <c r="A223" s="9">
        <v>220</v>
      </c>
      <c r="B223" s="48" t="s">
        <v>390</v>
      </c>
      <c r="C223" s="44" t="s">
        <v>376</v>
      </c>
      <c r="D223" s="44" t="s">
        <v>381</v>
      </c>
      <c r="E223" s="44" t="s">
        <v>391</v>
      </c>
      <c r="F223" s="44" t="s">
        <v>392</v>
      </c>
      <c r="G223" s="49">
        <v>1</v>
      </c>
      <c r="H223" s="49"/>
    </row>
    <row r="224" ht="10.95" customHeight="1" spans="1:8">
      <c r="A224" s="9">
        <v>221</v>
      </c>
      <c r="B224" s="48" t="s">
        <v>393</v>
      </c>
      <c r="C224" s="44" t="s">
        <v>376</v>
      </c>
      <c r="D224" s="44" t="s">
        <v>394</v>
      </c>
      <c r="E224" s="50" t="s">
        <v>395</v>
      </c>
      <c r="F224" s="50" t="s">
        <v>396</v>
      </c>
      <c r="G224" s="49">
        <v>1</v>
      </c>
      <c r="H224" s="49"/>
    </row>
    <row r="225" ht="10.95" customHeight="1" spans="1:8">
      <c r="A225" s="9">
        <v>222</v>
      </c>
      <c r="B225" s="48" t="s">
        <v>390</v>
      </c>
      <c r="C225" s="44" t="s">
        <v>376</v>
      </c>
      <c r="D225" s="44" t="s">
        <v>381</v>
      </c>
      <c r="E225" s="44" t="s">
        <v>391</v>
      </c>
      <c r="F225" s="44" t="s">
        <v>392</v>
      </c>
      <c r="G225" s="49">
        <v>1</v>
      </c>
      <c r="H225" s="49"/>
    </row>
    <row r="226" ht="10.95" customHeight="1" spans="1:8">
      <c r="A226" s="9">
        <v>223</v>
      </c>
      <c r="B226" s="48" t="s">
        <v>390</v>
      </c>
      <c r="C226" s="44" t="s">
        <v>376</v>
      </c>
      <c r="D226" s="44" t="s">
        <v>381</v>
      </c>
      <c r="E226" s="44" t="s">
        <v>391</v>
      </c>
      <c r="F226" s="44" t="s">
        <v>392</v>
      </c>
      <c r="G226" s="49">
        <v>1</v>
      </c>
      <c r="H226" s="49"/>
    </row>
    <row r="227" ht="10.95" customHeight="1" spans="1:8">
      <c r="A227" s="9">
        <v>224</v>
      </c>
      <c r="B227" s="9" t="s">
        <v>397</v>
      </c>
      <c r="C227" s="11" t="s">
        <v>398</v>
      </c>
      <c r="D227" s="11" t="s">
        <v>399</v>
      </c>
      <c r="E227" s="11" t="s">
        <v>400</v>
      </c>
      <c r="F227" s="11" t="s">
        <v>401</v>
      </c>
      <c r="G227" s="9">
        <v>1</v>
      </c>
      <c r="H227" s="9"/>
    </row>
    <row r="228" ht="10.95" customHeight="1" spans="1:8">
      <c r="A228" s="9">
        <v>225</v>
      </c>
      <c r="B228" s="9" t="s">
        <v>402</v>
      </c>
      <c r="C228" s="11" t="s">
        <v>398</v>
      </c>
      <c r="D228" s="11" t="s">
        <v>399</v>
      </c>
      <c r="E228" s="11" t="s">
        <v>400</v>
      </c>
      <c r="F228" s="11" t="s">
        <v>403</v>
      </c>
      <c r="G228" s="9">
        <v>1</v>
      </c>
      <c r="H228" s="9"/>
    </row>
    <row r="229" ht="10.95" customHeight="1" spans="1:8">
      <c r="A229" s="9">
        <v>226</v>
      </c>
      <c r="B229" s="9" t="s">
        <v>402</v>
      </c>
      <c r="C229" s="11" t="s">
        <v>398</v>
      </c>
      <c r="D229" s="11" t="s">
        <v>399</v>
      </c>
      <c r="E229" s="11" t="s">
        <v>400</v>
      </c>
      <c r="F229" s="11" t="s">
        <v>403</v>
      </c>
      <c r="G229" s="9">
        <v>1</v>
      </c>
      <c r="H229" s="9"/>
    </row>
    <row r="230" ht="10.95" customHeight="1" spans="1:8">
      <c r="A230" s="9">
        <v>227</v>
      </c>
      <c r="B230" s="9" t="s">
        <v>402</v>
      </c>
      <c r="C230" s="11" t="s">
        <v>398</v>
      </c>
      <c r="D230" s="11" t="s">
        <v>399</v>
      </c>
      <c r="E230" s="11" t="s">
        <v>400</v>
      </c>
      <c r="F230" s="11" t="s">
        <v>403</v>
      </c>
      <c r="G230" s="9">
        <v>1</v>
      </c>
      <c r="H230" s="9"/>
    </row>
    <row r="231" ht="10.95" customHeight="1" spans="1:8">
      <c r="A231" s="9">
        <v>228</v>
      </c>
      <c r="B231" s="9" t="s">
        <v>402</v>
      </c>
      <c r="C231" s="11" t="s">
        <v>398</v>
      </c>
      <c r="D231" s="11" t="s">
        <v>399</v>
      </c>
      <c r="E231" s="11" t="s">
        <v>400</v>
      </c>
      <c r="F231" s="11" t="s">
        <v>403</v>
      </c>
      <c r="G231" s="9">
        <v>1</v>
      </c>
      <c r="H231" s="9"/>
    </row>
    <row r="232" ht="10.95" customHeight="1" spans="1:8">
      <c r="A232" s="9">
        <v>229</v>
      </c>
      <c r="B232" s="9" t="s">
        <v>404</v>
      </c>
      <c r="C232" s="11" t="s">
        <v>398</v>
      </c>
      <c r="D232" s="11" t="s">
        <v>399</v>
      </c>
      <c r="E232" s="11" t="s">
        <v>405</v>
      </c>
      <c r="F232" s="11" t="s">
        <v>405</v>
      </c>
      <c r="G232" s="9">
        <v>1</v>
      </c>
      <c r="H232" s="9"/>
    </row>
    <row r="233" ht="10.95" customHeight="1" spans="1:8">
      <c r="A233" s="9">
        <v>230</v>
      </c>
      <c r="B233" s="55" t="s">
        <v>406</v>
      </c>
      <c r="C233" s="11" t="s">
        <v>398</v>
      </c>
      <c r="D233" s="11" t="s">
        <v>399</v>
      </c>
      <c r="E233" s="11" t="s">
        <v>407</v>
      </c>
      <c r="F233" s="11" t="s">
        <v>408</v>
      </c>
      <c r="G233" s="9">
        <v>1</v>
      </c>
      <c r="H233" s="9"/>
    </row>
    <row r="234" ht="10.95" customHeight="1" spans="1:8">
      <c r="A234" s="9">
        <v>231</v>
      </c>
      <c r="B234" s="9" t="s">
        <v>409</v>
      </c>
      <c r="C234" s="11" t="s">
        <v>398</v>
      </c>
      <c r="D234" s="11" t="s">
        <v>410</v>
      </c>
      <c r="E234" s="11" t="s">
        <v>411</v>
      </c>
      <c r="F234" s="11" t="s">
        <v>412</v>
      </c>
      <c r="G234" s="9">
        <v>1</v>
      </c>
      <c r="H234" s="9"/>
    </row>
    <row r="235" ht="10.95" customHeight="1" spans="1:8">
      <c r="A235" s="9">
        <v>232</v>
      </c>
      <c r="B235" s="9" t="s">
        <v>413</v>
      </c>
      <c r="C235" s="11" t="s">
        <v>398</v>
      </c>
      <c r="D235" s="11" t="s">
        <v>410</v>
      </c>
      <c r="E235" s="11" t="s">
        <v>411</v>
      </c>
      <c r="F235" s="11" t="s">
        <v>414</v>
      </c>
      <c r="G235" s="9"/>
      <c r="H235" s="9">
        <v>1</v>
      </c>
    </row>
    <row r="236" ht="10.95" customHeight="1" spans="1:8">
      <c r="A236" s="9">
        <v>233</v>
      </c>
      <c r="B236" s="9" t="s">
        <v>415</v>
      </c>
      <c r="C236" s="11" t="s">
        <v>398</v>
      </c>
      <c r="D236" s="11" t="s">
        <v>399</v>
      </c>
      <c r="E236" s="11" t="s">
        <v>416</v>
      </c>
      <c r="F236" s="11" t="s">
        <v>417</v>
      </c>
      <c r="G236" s="9"/>
      <c r="H236" s="9">
        <v>1</v>
      </c>
    </row>
    <row r="237" ht="10.95" customHeight="1" spans="1:8">
      <c r="A237" s="9">
        <v>234</v>
      </c>
      <c r="B237" s="9" t="s">
        <v>418</v>
      </c>
      <c r="C237" s="11" t="s">
        <v>398</v>
      </c>
      <c r="D237" s="11" t="s">
        <v>419</v>
      </c>
      <c r="E237" s="11" t="s">
        <v>420</v>
      </c>
      <c r="F237" s="11" t="s">
        <v>421</v>
      </c>
      <c r="G237" s="9"/>
      <c r="H237" s="9">
        <v>1</v>
      </c>
    </row>
    <row r="238" ht="10.95" customHeight="1" spans="1:8">
      <c r="A238" s="9">
        <v>235</v>
      </c>
      <c r="B238" s="9" t="s">
        <v>418</v>
      </c>
      <c r="C238" s="11" t="s">
        <v>398</v>
      </c>
      <c r="D238" s="11" t="s">
        <v>419</v>
      </c>
      <c r="E238" s="11" t="s">
        <v>420</v>
      </c>
      <c r="F238" s="11" t="s">
        <v>421</v>
      </c>
      <c r="G238" s="9"/>
      <c r="H238" s="9">
        <v>1</v>
      </c>
    </row>
    <row r="239" ht="10.95" customHeight="1" spans="1:8">
      <c r="A239" s="9">
        <v>236</v>
      </c>
      <c r="B239" s="9" t="s">
        <v>422</v>
      </c>
      <c r="C239" s="11" t="s">
        <v>398</v>
      </c>
      <c r="D239" s="11" t="s">
        <v>423</v>
      </c>
      <c r="E239" s="11" t="s">
        <v>424</v>
      </c>
      <c r="F239" s="11" t="s">
        <v>425</v>
      </c>
      <c r="G239" s="9"/>
      <c r="H239" s="9">
        <v>1</v>
      </c>
    </row>
    <row r="240" ht="10.95" customHeight="1" spans="1:8">
      <c r="A240" s="9">
        <v>237</v>
      </c>
      <c r="B240" s="9" t="s">
        <v>426</v>
      </c>
      <c r="C240" s="11" t="s">
        <v>398</v>
      </c>
      <c r="D240" s="11" t="s">
        <v>427</v>
      </c>
      <c r="E240" s="11" t="s">
        <v>428</v>
      </c>
      <c r="F240" s="11" t="s">
        <v>429</v>
      </c>
      <c r="G240" s="9"/>
      <c r="H240" s="9">
        <v>1</v>
      </c>
    </row>
    <row r="241" ht="10.95" customHeight="1" spans="1:8">
      <c r="A241" s="9">
        <v>238</v>
      </c>
      <c r="B241" s="9" t="s">
        <v>430</v>
      </c>
      <c r="C241" s="11" t="s">
        <v>398</v>
      </c>
      <c r="D241" s="11" t="s">
        <v>427</v>
      </c>
      <c r="E241" s="11" t="s">
        <v>431</v>
      </c>
      <c r="F241" s="11" t="s">
        <v>432</v>
      </c>
      <c r="G241" s="9"/>
      <c r="H241" s="9">
        <v>1</v>
      </c>
    </row>
    <row r="242" ht="10.95" customHeight="1" spans="1:8">
      <c r="A242" s="9">
        <v>239</v>
      </c>
      <c r="B242" s="9" t="s">
        <v>409</v>
      </c>
      <c r="C242" s="11" t="s">
        <v>398</v>
      </c>
      <c r="D242" s="11" t="s">
        <v>410</v>
      </c>
      <c r="E242" s="11" t="s">
        <v>411</v>
      </c>
      <c r="F242" s="11" t="s">
        <v>412</v>
      </c>
      <c r="G242" s="9"/>
      <c r="H242" s="9">
        <v>1</v>
      </c>
    </row>
    <row r="243" ht="10.95" customHeight="1" spans="1:8">
      <c r="A243" s="9">
        <v>240</v>
      </c>
      <c r="B243" s="9" t="s">
        <v>409</v>
      </c>
      <c r="C243" s="11" t="s">
        <v>398</v>
      </c>
      <c r="D243" s="11" t="s">
        <v>410</v>
      </c>
      <c r="E243" s="11" t="s">
        <v>411</v>
      </c>
      <c r="F243" s="11" t="s">
        <v>412</v>
      </c>
      <c r="G243" s="9"/>
      <c r="H243" s="9">
        <v>1</v>
      </c>
    </row>
    <row r="244" ht="10.95" customHeight="1" spans="1:8">
      <c r="A244" s="9">
        <v>241</v>
      </c>
      <c r="B244" s="9" t="s">
        <v>409</v>
      </c>
      <c r="C244" s="11" t="s">
        <v>398</v>
      </c>
      <c r="D244" s="11" t="s">
        <v>410</v>
      </c>
      <c r="E244" s="11" t="s">
        <v>411</v>
      </c>
      <c r="F244" s="11" t="s">
        <v>412</v>
      </c>
      <c r="G244" s="9"/>
      <c r="H244" s="9">
        <v>1</v>
      </c>
    </row>
    <row r="245" ht="10.95" customHeight="1" spans="1:8">
      <c r="A245" s="9">
        <v>242</v>
      </c>
      <c r="B245" s="9" t="s">
        <v>433</v>
      </c>
      <c r="C245" s="11" t="s">
        <v>398</v>
      </c>
      <c r="D245" s="11" t="s">
        <v>427</v>
      </c>
      <c r="E245" s="11" t="s">
        <v>434</v>
      </c>
      <c r="F245" s="11" t="s">
        <v>435</v>
      </c>
      <c r="G245" s="9"/>
      <c r="H245" s="9">
        <v>1</v>
      </c>
    </row>
    <row r="246" ht="10.95" customHeight="1" spans="1:8">
      <c r="A246" s="9">
        <v>243</v>
      </c>
      <c r="B246" s="55" t="s">
        <v>436</v>
      </c>
      <c r="C246" s="11" t="s">
        <v>398</v>
      </c>
      <c r="D246" s="11" t="s">
        <v>419</v>
      </c>
      <c r="E246" s="11" t="s">
        <v>437</v>
      </c>
      <c r="F246" s="11"/>
      <c r="G246" s="9"/>
      <c r="H246" s="9">
        <v>1</v>
      </c>
    </row>
    <row r="247" ht="10.95" customHeight="1" spans="1:8">
      <c r="A247" s="9">
        <v>244</v>
      </c>
      <c r="B247" s="55" t="s">
        <v>438</v>
      </c>
      <c r="C247" s="11" t="s">
        <v>398</v>
      </c>
      <c r="D247" s="11" t="s">
        <v>419</v>
      </c>
      <c r="E247" s="11" t="s">
        <v>439</v>
      </c>
      <c r="F247" s="11"/>
      <c r="G247" s="9"/>
      <c r="H247" s="9">
        <v>1</v>
      </c>
    </row>
    <row r="248" ht="10.95" customHeight="1" spans="1:8">
      <c r="A248" s="9">
        <v>245</v>
      </c>
      <c r="B248" s="55" t="s">
        <v>440</v>
      </c>
      <c r="C248" s="11" t="s">
        <v>398</v>
      </c>
      <c r="D248" s="11" t="s">
        <v>427</v>
      </c>
      <c r="E248" s="11" t="s">
        <v>441</v>
      </c>
      <c r="F248" s="11"/>
      <c r="G248" s="9"/>
      <c r="H248" s="9">
        <v>1</v>
      </c>
    </row>
    <row r="249" ht="10.95" customHeight="1" spans="1:8">
      <c r="A249" s="9">
        <v>246</v>
      </c>
      <c r="B249" s="9" t="s">
        <v>442</v>
      </c>
      <c r="C249" s="11" t="s">
        <v>398</v>
      </c>
      <c r="D249" s="11" t="s">
        <v>399</v>
      </c>
      <c r="E249" s="11" t="s">
        <v>443</v>
      </c>
      <c r="F249" s="11" t="s">
        <v>444</v>
      </c>
      <c r="G249" s="9"/>
      <c r="H249" s="9">
        <v>1</v>
      </c>
    </row>
    <row r="250" ht="10.95" customHeight="1" spans="1:8">
      <c r="A250" s="9">
        <v>247</v>
      </c>
      <c r="B250" s="9" t="s">
        <v>445</v>
      </c>
      <c r="C250" s="11" t="s">
        <v>398</v>
      </c>
      <c r="D250" s="11" t="s">
        <v>399</v>
      </c>
      <c r="E250" s="11" t="s">
        <v>446</v>
      </c>
      <c r="F250" s="11" t="s">
        <v>447</v>
      </c>
      <c r="G250" s="9"/>
      <c r="H250" s="9">
        <v>1</v>
      </c>
    </row>
    <row r="251" ht="10.95" customHeight="1" spans="1:8">
      <c r="A251" s="9">
        <v>248</v>
      </c>
      <c r="B251" s="9" t="s">
        <v>448</v>
      </c>
      <c r="C251" s="11" t="s">
        <v>398</v>
      </c>
      <c r="D251" s="11" t="s">
        <v>399</v>
      </c>
      <c r="E251" s="11" t="s">
        <v>400</v>
      </c>
      <c r="F251" s="11"/>
      <c r="G251" s="9"/>
      <c r="H251" s="9">
        <v>1</v>
      </c>
    </row>
    <row r="252" ht="10.95" customHeight="1" spans="1:8">
      <c r="A252" s="9">
        <v>249</v>
      </c>
      <c r="B252" s="9" t="s">
        <v>449</v>
      </c>
      <c r="C252" s="11" t="s">
        <v>398</v>
      </c>
      <c r="D252" s="11" t="s">
        <v>419</v>
      </c>
      <c r="E252" s="11" t="s">
        <v>450</v>
      </c>
      <c r="F252" s="11" t="s">
        <v>451</v>
      </c>
      <c r="G252" s="9"/>
      <c r="H252" s="9">
        <v>1</v>
      </c>
    </row>
    <row r="253" ht="10.95" customHeight="1" spans="1:8">
      <c r="A253" s="9">
        <v>250</v>
      </c>
      <c r="B253" s="9" t="s">
        <v>452</v>
      </c>
      <c r="C253" s="11" t="s">
        <v>398</v>
      </c>
      <c r="D253" s="11" t="s">
        <v>419</v>
      </c>
      <c r="E253" s="11" t="s">
        <v>439</v>
      </c>
      <c r="F253" s="11" t="s">
        <v>453</v>
      </c>
      <c r="G253" s="9"/>
      <c r="H253" s="9">
        <v>1</v>
      </c>
    </row>
    <row r="254" ht="10.95" customHeight="1" spans="1:8">
      <c r="A254" s="9">
        <v>251</v>
      </c>
      <c r="B254" s="9" t="s">
        <v>454</v>
      </c>
      <c r="C254" s="11" t="s">
        <v>398</v>
      </c>
      <c r="D254" s="11" t="s">
        <v>419</v>
      </c>
      <c r="E254" s="11" t="s">
        <v>455</v>
      </c>
      <c r="F254" s="11" t="s">
        <v>456</v>
      </c>
      <c r="G254" s="9"/>
      <c r="H254" s="9">
        <v>1</v>
      </c>
    </row>
    <row r="255" ht="10.95" customHeight="1" spans="1:8">
      <c r="A255" s="9">
        <v>252</v>
      </c>
      <c r="B255" s="55" t="s">
        <v>457</v>
      </c>
      <c r="C255" s="11" t="s">
        <v>398</v>
      </c>
      <c r="D255" s="11" t="s">
        <v>419</v>
      </c>
      <c r="E255" s="11" t="s">
        <v>458</v>
      </c>
      <c r="F255" s="11" t="s">
        <v>459</v>
      </c>
      <c r="G255" s="9"/>
      <c r="H255" s="9">
        <v>1</v>
      </c>
    </row>
    <row r="256" ht="10.95" customHeight="1" spans="1:8">
      <c r="A256" s="9">
        <v>253</v>
      </c>
      <c r="B256" s="55" t="s">
        <v>402</v>
      </c>
      <c r="C256" s="11" t="s">
        <v>398</v>
      </c>
      <c r="D256" s="11" t="s">
        <v>399</v>
      </c>
      <c r="E256" s="11" t="s">
        <v>400</v>
      </c>
      <c r="F256" s="11" t="s">
        <v>401</v>
      </c>
      <c r="G256" s="9">
        <v>1</v>
      </c>
      <c r="H256" s="9"/>
    </row>
    <row r="257" ht="10.95" customHeight="1" spans="1:8">
      <c r="A257" s="9">
        <v>254</v>
      </c>
      <c r="B257" s="55" t="s">
        <v>460</v>
      </c>
      <c r="C257" s="11" t="s">
        <v>398</v>
      </c>
      <c r="D257" s="11" t="s">
        <v>419</v>
      </c>
      <c r="E257" s="11" t="s">
        <v>450</v>
      </c>
      <c r="F257" s="11" t="s">
        <v>461</v>
      </c>
      <c r="G257" s="9">
        <v>1</v>
      </c>
      <c r="H257" s="9"/>
    </row>
    <row r="258" ht="10.95" customHeight="1" spans="1:8">
      <c r="A258" s="9">
        <v>255</v>
      </c>
      <c r="B258" s="55" t="s">
        <v>462</v>
      </c>
      <c r="C258" s="11" t="s">
        <v>398</v>
      </c>
      <c r="D258" s="11" t="s">
        <v>419</v>
      </c>
      <c r="E258" s="11" t="s">
        <v>463</v>
      </c>
      <c r="F258" s="11" t="s">
        <v>464</v>
      </c>
      <c r="G258" s="9">
        <v>1</v>
      </c>
      <c r="H258" s="9"/>
    </row>
  </sheetData>
  <mergeCells count="1">
    <mergeCell ref="A2:H2"/>
  </mergeCells>
  <conditionalFormatting sqref="B4">
    <cfRule type="duplicateValues" dxfId="0" priority="95"/>
    <cfRule type="duplicateValues" dxfId="0" priority="92"/>
  </conditionalFormatting>
  <conditionalFormatting sqref="E4">
    <cfRule type="duplicateValues" dxfId="0" priority="93"/>
  </conditionalFormatting>
  <conditionalFormatting sqref="B5">
    <cfRule type="duplicateValues" dxfId="0" priority="90"/>
    <cfRule type="duplicateValues" dxfId="0" priority="36"/>
  </conditionalFormatting>
  <conditionalFormatting sqref="E5">
    <cfRule type="duplicateValues" dxfId="0" priority="54"/>
  </conditionalFormatting>
  <conditionalFormatting sqref="B6">
    <cfRule type="duplicateValues" dxfId="0" priority="89"/>
    <cfRule type="duplicateValues" dxfId="0" priority="35"/>
  </conditionalFormatting>
  <conditionalFormatting sqref="E6">
    <cfRule type="duplicateValues" dxfId="0" priority="53"/>
  </conditionalFormatting>
  <conditionalFormatting sqref="B7">
    <cfRule type="duplicateValues" dxfId="0" priority="88"/>
    <cfRule type="duplicateValues" dxfId="0" priority="34"/>
  </conditionalFormatting>
  <conditionalFormatting sqref="E7">
    <cfRule type="duplicateValues" dxfId="0" priority="52"/>
  </conditionalFormatting>
  <conditionalFormatting sqref="B8">
    <cfRule type="duplicateValues" dxfId="0" priority="87"/>
    <cfRule type="duplicateValues" dxfId="0" priority="33"/>
  </conditionalFormatting>
  <conditionalFormatting sqref="E8">
    <cfRule type="duplicateValues" dxfId="0" priority="51"/>
  </conditionalFormatting>
  <conditionalFormatting sqref="B9">
    <cfRule type="duplicateValues" dxfId="0" priority="86"/>
    <cfRule type="duplicateValues" dxfId="0" priority="32"/>
  </conditionalFormatting>
  <conditionalFormatting sqref="E9">
    <cfRule type="duplicateValues" dxfId="0" priority="50"/>
  </conditionalFormatting>
  <conditionalFormatting sqref="B10">
    <cfRule type="duplicateValues" dxfId="0" priority="85"/>
    <cfRule type="duplicateValues" dxfId="0" priority="31"/>
  </conditionalFormatting>
  <conditionalFormatting sqref="E10">
    <cfRule type="duplicateValues" dxfId="0" priority="49"/>
  </conditionalFormatting>
  <conditionalFormatting sqref="B11">
    <cfRule type="duplicateValues" dxfId="0" priority="84"/>
    <cfRule type="duplicateValues" dxfId="0" priority="30"/>
  </conditionalFormatting>
  <conditionalFormatting sqref="E11">
    <cfRule type="duplicateValues" dxfId="0" priority="48"/>
  </conditionalFormatting>
  <conditionalFormatting sqref="B12">
    <cfRule type="duplicateValues" dxfId="0" priority="83"/>
    <cfRule type="duplicateValues" dxfId="0" priority="29"/>
  </conditionalFormatting>
  <conditionalFormatting sqref="E12">
    <cfRule type="duplicateValues" dxfId="0" priority="47"/>
  </conditionalFormatting>
  <conditionalFormatting sqref="B13">
    <cfRule type="duplicateValues" dxfId="0" priority="28"/>
    <cfRule type="duplicateValues" dxfId="0" priority="82"/>
  </conditionalFormatting>
  <conditionalFormatting sqref="E13">
    <cfRule type="duplicateValues" dxfId="0" priority="46"/>
  </conditionalFormatting>
  <conditionalFormatting sqref="B14">
    <cfRule type="duplicateValues" dxfId="0" priority="81"/>
    <cfRule type="duplicateValues" dxfId="0" priority="27"/>
  </conditionalFormatting>
  <conditionalFormatting sqref="E14">
    <cfRule type="duplicateValues" dxfId="0" priority="45"/>
  </conditionalFormatting>
  <conditionalFormatting sqref="B15">
    <cfRule type="duplicateValues" dxfId="0" priority="80"/>
    <cfRule type="duplicateValues" dxfId="0" priority="26"/>
  </conditionalFormatting>
  <conditionalFormatting sqref="E15">
    <cfRule type="duplicateValues" dxfId="0" priority="44"/>
  </conditionalFormatting>
  <conditionalFormatting sqref="B16">
    <cfRule type="duplicateValues" dxfId="0" priority="79"/>
    <cfRule type="duplicateValues" dxfId="0" priority="25"/>
  </conditionalFormatting>
  <conditionalFormatting sqref="E16">
    <cfRule type="duplicateValues" dxfId="0" priority="43"/>
  </conditionalFormatting>
  <conditionalFormatting sqref="B17">
    <cfRule type="duplicateValues" dxfId="0" priority="78"/>
    <cfRule type="duplicateValues" dxfId="0" priority="24"/>
  </conditionalFormatting>
  <conditionalFormatting sqref="E17">
    <cfRule type="duplicateValues" dxfId="0" priority="42"/>
  </conditionalFormatting>
  <conditionalFormatting sqref="B18">
    <cfRule type="duplicateValues" dxfId="0" priority="77"/>
    <cfRule type="duplicateValues" dxfId="0" priority="23"/>
  </conditionalFormatting>
  <conditionalFormatting sqref="E18">
    <cfRule type="duplicateValues" dxfId="0" priority="41"/>
  </conditionalFormatting>
  <conditionalFormatting sqref="B19">
    <cfRule type="duplicateValues" dxfId="0" priority="22"/>
    <cfRule type="duplicateValues" dxfId="0" priority="76"/>
  </conditionalFormatting>
  <conditionalFormatting sqref="E19">
    <cfRule type="duplicateValues" dxfId="0" priority="40"/>
  </conditionalFormatting>
  <conditionalFormatting sqref="B20">
    <cfRule type="duplicateValues" dxfId="0" priority="21"/>
    <cfRule type="duplicateValues" dxfId="0" priority="75"/>
  </conditionalFormatting>
  <conditionalFormatting sqref="E20">
    <cfRule type="duplicateValues" dxfId="0" priority="39"/>
  </conditionalFormatting>
  <conditionalFormatting sqref="B21">
    <cfRule type="duplicateValues" dxfId="0" priority="20"/>
    <cfRule type="duplicateValues" dxfId="0" priority="74"/>
  </conditionalFormatting>
  <conditionalFormatting sqref="E21">
    <cfRule type="duplicateValues" dxfId="0" priority="38"/>
  </conditionalFormatting>
  <conditionalFormatting sqref="B22">
    <cfRule type="duplicateValues" dxfId="0" priority="19"/>
    <cfRule type="duplicateValues" dxfId="0" priority="73"/>
  </conditionalFormatting>
  <conditionalFormatting sqref="E22">
    <cfRule type="duplicateValues" dxfId="0" priority="37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苏州河</dc:creator>
  <cp:lastModifiedBy>11913</cp:lastModifiedBy>
  <dcterms:created xsi:type="dcterms:W3CDTF">2023-05-12T11:15:00Z</dcterms:created>
  <cp:lastPrinted>2023-12-15T05:27:00Z</cp:lastPrinted>
  <dcterms:modified xsi:type="dcterms:W3CDTF">2023-12-21T04:26:54Z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